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lucy/Desktop/Honours Project!/Data/"/>
    </mc:Choice>
  </mc:AlternateContent>
  <xr:revisionPtr revIDLastSave="0" documentId="8_{242D0188-88AF-0D44-BF1E-11651EE62712}" xr6:coauthVersionLast="47" xr6:coauthVersionMax="47" xr10:uidLastSave="{00000000-0000-0000-0000-000000000000}"/>
  <bookViews>
    <workbookView xWindow="0" yWindow="0" windowWidth="38400" windowHeight="21600" xr2:uid="{14186D2D-7020-384B-8AAA-67B1C63CBB4B}"/>
  </bookViews>
  <sheets>
    <sheet name="Sheet1 (2)" sheetId="2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0" i="2" l="1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V250" i="2"/>
  <c r="CW250" i="2"/>
  <c r="CX250" i="2"/>
  <c r="CY250" i="2"/>
  <c r="CZ250" i="2"/>
  <c r="DA250" i="2"/>
  <c r="DB250" i="2"/>
  <c r="DC250" i="2"/>
  <c r="DD250" i="2"/>
  <c r="DE250" i="2"/>
  <c r="DF250" i="2"/>
  <c r="DG250" i="2"/>
  <c r="DH250" i="2"/>
  <c r="DI250" i="2"/>
  <c r="DJ250" i="2"/>
  <c r="DK250" i="2"/>
  <c r="DL250" i="2"/>
  <c r="DM250" i="2"/>
  <c r="DN250" i="2"/>
  <c r="DO250" i="2"/>
  <c r="DP250" i="2"/>
  <c r="DQ250" i="2"/>
  <c r="DR250" i="2"/>
  <c r="DS250" i="2"/>
  <c r="DT250" i="2"/>
  <c r="DU250" i="2"/>
  <c r="DV250" i="2"/>
  <c r="DW250" i="2"/>
  <c r="DX250" i="2"/>
  <c r="DY250" i="2"/>
  <c r="DZ250" i="2"/>
  <c r="EA250" i="2"/>
  <c r="EB250" i="2"/>
  <c r="EC250" i="2"/>
  <c r="ED250" i="2"/>
  <c r="EE250" i="2"/>
  <c r="EF250" i="2"/>
  <c r="EG250" i="2"/>
  <c r="EH250" i="2"/>
  <c r="EI250" i="2"/>
  <c r="EJ250" i="2"/>
  <c r="EK250" i="2"/>
  <c r="EL250" i="2"/>
  <c r="EM250" i="2"/>
  <c r="EN250" i="2"/>
  <c r="EO250" i="2"/>
  <c r="EP250" i="2"/>
  <c r="EQ250" i="2"/>
  <c r="ER250" i="2"/>
  <c r="ES250" i="2"/>
  <c r="ET250" i="2"/>
  <c r="EU250" i="2"/>
  <c r="EV250" i="2"/>
  <c r="EW250" i="2"/>
  <c r="EX250" i="2"/>
  <c r="EY250" i="2"/>
  <c r="EZ250" i="2"/>
  <c r="FA250" i="2"/>
  <c r="FB250" i="2"/>
  <c r="FC250" i="2"/>
  <c r="FD250" i="2"/>
  <c r="FE250" i="2"/>
  <c r="FF250" i="2"/>
  <c r="FG250" i="2"/>
  <c r="FH250" i="2"/>
  <c r="FI250" i="2"/>
  <c r="FJ250" i="2"/>
  <c r="FK250" i="2"/>
  <c r="FL250" i="2"/>
  <c r="FM250" i="2"/>
  <c r="FN250" i="2"/>
  <c r="FO250" i="2"/>
  <c r="FP250" i="2"/>
  <c r="FQ250" i="2"/>
  <c r="FR250" i="2"/>
  <c r="FS250" i="2"/>
  <c r="FT250" i="2"/>
  <c r="FU250" i="2"/>
  <c r="FV250" i="2"/>
  <c r="FW250" i="2"/>
  <c r="FX250" i="2"/>
  <c r="FY250" i="2"/>
  <c r="FZ250" i="2"/>
  <c r="GA250" i="2"/>
  <c r="GB250" i="2"/>
  <c r="GC250" i="2"/>
  <c r="GD250" i="2"/>
  <c r="GE250" i="2"/>
  <c r="GF250" i="2"/>
  <c r="GG250" i="2"/>
  <c r="GH250" i="2"/>
  <c r="GI250" i="2"/>
  <c r="GJ250" i="2"/>
  <c r="GK250" i="2"/>
  <c r="GL250" i="2"/>
  <c r="GM250" i="2"/>
  <c r="GN250" i="2"/>
  <c r="GO250" i="2"/>
  <c r="GP250" i="2"/>
  <c r="GQ250" i="2"/>
  <c r="GR250" i="2"/>
  <c r="GS250" i="2"/>
  <c r="GT250" i="2"/>
  <c r="GU250" i="2"/>
  <c r="GV250" i="2"/>
  <c r="GW250" i="2"/>
  <c r="GX250" i="2"/>
  <c r="GY250" i="2"/>
  <c r="GZ250" i="2"/>
  <c r="HA250" i="2"/>
  <c r="HB250" i="2"/>
  <c r="HC250" i="2"/>
  <c r="HD250" i="2"/>
  <c r="HE250" i="2"/>
  <c r="HF250" i="2"/>
  <c r="HG250" i="2"/>
  <c r="HH250" i="2"/>
  <c r="HI250" i="2"/>
  <c r="HJ250" i="2"/>
  <c r="HK250" i="2"/>
  <c r="HL250" i="2"/>
  <c r="HM250" i="2"/>
  <c r="HN250" i="2"/>
  <c r="HO250" i="2"/>
  <c r="HP250" i="2"/>
  <c r="HQ250" i="2"/>
  <c r="HR250" i="2"/>
  <c r="HS250" i="2"/>
  <c r="HT250" i="2"/>
  <c r="HU250" i="2"/>
  <c r="HV250" i="2"/>
  <c r="HW250" i="2"/>
  <c r="HX250" i="2"/>
  <c r="HY250" i="2"/>
  <c r="HZ250" i="2"/>
  <c r="IA250" i="2"/>
  <c r="IB250" i="2"/>
  <c r="IC250" i="2"/>
  <c r="ID250" i="2"/>
  <c r="IE250" i="2"/>
  <c r="IF250" i="2"/>
  <c r="IG250" i="2"/>
  <c r="IH250" i="2"/>
  <c r="II250" i="2"/>
  <c r="IJ250" i="2"/>
  <c r="IK250" i="2"/>
  <c r="IL250" i="2"/>
  <c r="IM250" i="2"/>
  <c r="IN250" i="2"/>
  <c r="IO250" i="2"/>
  <c r="IP250" i="2"/>
  <c r="IQ250" i="2"/>
  <c r="IR250" i="2"/>
  <c r="IS250" i="2"/>
  <c r="IT250" i="2"/>
  <c r="IU250" i="2"/>
  <c r="IV250" i="2"/>
  <c r="IW250" i="2"/>
  <c r="IX250" i="2"/>
  <c r="IY250" i="2"/>
  <c r="IZ250" i="2"/>
  <c r="JA250" i="2"/>
  <c r="JB250" i="2"/>
  <c r="JC250" i="2"/>
  <c r="JD250" i="2"/>
  <c r="JE250" i="2"/>
  <c r="JF250" i="2"/>
  <c r="JG250" i="2"/>
  <c r="JH250" i="2"/>
  <c r="JI250" i="2"/>
  <c r="JJ250" i="2"/>
  <c r="JK250" i="2"/>
  <c r="JL250" i="2"/>
  <c r="JM250" i="2"/>
  <c r="JN250" i="2"/>
  <c r="JO250" i="2"/>
  <c r="JP250" i="2"/>
  <c r="JQ250" i="2"/>
  <c r="JR250" i="2"/>
  <c r="JS250" i="2"/>
  <c r="JT250" i="2"/>
  <c r="JU250" i="2"/>
  <c r="JV250" i="2"/>
  <c r="JW250" i="2"/>
  <c r="JX250" i="2"/>
  <c r="JY250" i="2"/>
  <c r="JZ250" i="2"/>
  <c r="KA250" i="2"/>
  <c r="KB250" i="2"/>
  <c r="KC250" i="2"/>
  <c r="KD250" i="2"/>
  <c r="KE250" i="2"/>
  <c r="KF250" i="2"/>
  <c r="KG250" i="2"/>
  <c r="KH250" i="2"/>
  <c r="KI250" i="2"/>
  <c r="KJ250" i="2"/>
  <c r="KK250" i="2"/>
  <c r="KL250" i="2"/>
  <c r="KM250" i="2"/>
  <c r="KN250" i="2"/>
  <c r="KO250" i="2"/>
  <c r="KP250" i="2"/>
  <c r="KQ250" i="2"/>
  <c r="KR250" i="2"/>
  <c r="KS250" i="2"/>
  <c r="KT250" i="2"/>
  <c r="KU250" i="2"/>
  <c r="KV250" i="2"/>
  <c r="KW250" i="2"/>
  <c r="KX250" i="2"/>
  <c r="KY250" i="2"/>
  <c r="KZ250" i="2"/>
  <c r="LA250" i="2"/>
  <c r="LB250" i="2"/>
  <c r="LC250" i="2"/>
  <c r="LD250" i="2"/>
  <c r="LE250" i="2"/>
  <c r="LF250" i="2"/>
  <c r="LG250" i="2"/>
  <c r="LH250" i="2"/>
  <c r="LI250" i="2"/>
  <c r="LJ250" i="2"/>
  <c r="LK250" i="2"/>
  <c r="LL250" i="2"/>
  <c r="LM250" i="2"/>
  <c r="LN250" i="2"/>
  <c r="LO250" i="2"/>
  <c r="LP250" i="2"/>
  <c r="LQ250" i="2"/>
  <c r="LR250" i="2"/>
  <c r="LS250" i="2"/>
  <c r="LT250" i="2"/>
  <c r="LU250" i="2"/>
  <c r="LV250" i="2"/>
  <c r="LW250" i="2"/>
  <c r="LX250" i="2"/>
  <c r="LY250" i="2"/>
  <c r="LZ250" i="2"/>
  <c r="MA250" i="2"/>
  <c r="MB250" i="2"/>
  <c r="MC250" i="2"/>
  <c r="MD250" i="2"/>
  <c r="ME250" i="2"/>
  <c r="MF250" i="2"/>
  <c r="MG250" i="2"/>
  <c r="MH250" i="2"/>
  <c r="MI250" i="2"/>
  <c r="MJ250" i="2"/>
  <c r="MK250" i="2"/>
  <c r="ML250" i="2"/>
  <c r="MM250" i="2"/>
  <c r="MN250" i="2"/>
  <c r="MO250" i="2"/>
  <c r="MP250" i="2"/>
  <c r="MQ250" i="2"/>
  <c r="MR250" i="2"/>
  <c r="MS250" i="2"/>
  <c r="MT250" i="2"/>
  <c r="MU250" i="2"/>
  <c r="MV250" i="2"/>
  <c r="MW250" i="2"/>
  <c r="MX250" i="2"/>
  <c r="MY250" i="2"/>
  <c r="MZ250" i="2"/>
  <c r="NA250" i="2"/>
  <c r="NB250" i="2"/>
  <c r="NC250" i="2"/>
  <c r="ND250" i="2"/>
  <c r="NE250" i="2"/>
  <c r="NF250" i="2"/>
  <c r="NG250" i="2"/>
  <c r="NH250" i="2"/>
  <c r="NI250" i="2"/>
  <c r="NJ250" i="2"/>
  <c r="NK250" i="2"/>
  <c r="NL250" i="2"/>
  <c r="NM250" i="2"/>
  <c r="NN250" i="2"/>
  <c r="NO250" i="2"/>
  <c r="NP250" i="2"/>
  <c r="NQ250" i="2"/>
  <c r="NR250" i="2"/>
  <c r="NS250" i="2"/>
  <c r="NT250" i="2"/>
  <c r="NU250" i="2"/>
  <c r="NV250" i="2"/>
  <c r="NW250" i="2"/>
  <c r="NX250" i="2"/>
  <c r="NY250" i="2"/>
  <c r="NZ250" i="2"/>
  <c r="OA250" i="2"/>
  <c r="OB250" i="2"/>
  <c r="OC250" i="2"/>
  <c r="OD250" i="2"/>
  <c r="OE250" i="2"/>
  <c r="OF250" i="2"/>
  <c r="OG250" i="2"/>
  <c r="OH250" i="2"/>
  <c r="OI250" i="2"/>
  <c r="OJ250" i="2"/>
  <c r="OK250" i="2"/>
  <c r="OL250" i="2"/>
  <c r="OM250" i="2"/>
  <c r="ON250" i="2"/>
  <c r="OO250" i="2"/>
  <c r="OP250" i="2"/>
  <c r="OQ250" i="2"/>
  <c r="OR250" i="2"/>
  <c r="OS250" i="2"/>
  <c r="OT250" i="2"/>
  <c r="OU250" i="2"/>
  <c r="OV250" i="2"/>
  <c r="OW250" i="2"/>
  <c r="OX250" i="2"/>
  <c r="OY250" i="2"/>
  <c r="OZ250" i="2"/>
  <c r="PA250" i="2"/>
  <c r="PB250" i="2"/>
  <c r="PC250" i="2"/>
  <c r="PD250" i="2"/>
  <c r="PE250" i="2"/>
  <c r="PF250" i="2"/>
  <c r="PG250" i="2"/>
  <c r="PH250" i="2"/>
  <c r="PI250" i="2"/>
  <c r="PJ250" i="2"/>
  <c r="PK250" i="2"/>
  <c r="PL250" i="2"/>
  <c r="PM250" i="2"/>
  <c r="PN250" i="2"/>
  <c r="PO250" i="2"/>
  <c r="PP250" i="2"/>
  <c r="PQ250" i="2"/>
  <c r="PR250" i="2"/>
  <c r="PS250" i="2"/>
  <c r="PT250" i="2"/>
  <c r="PU250" i="2"/>
  <c r="PV250" i="2"/>
  <c r="PW250" i="2"/>
  <c r="PX250" i="2"/>
  <c r="PY250" i="2"/>
  <c r="J250" i="2"/>
  <c r="I250" i="2"/>
  <c r="K250" i="2"/>
  <c r="L250" i="2"/>
  <c r="H250" i="2"/>
  <c r="G250" i="2"/>
  <c r="PZ36" i="2"/>
  <c r="PZ37" i="2"/>
  <c r="PZ38" i="2"/>
  <c r="PZ39" i="2"/>
  <c r="PZ40" i="2"/>
  <c r="PZ41" i="2"/>
  <c r="PZ42" i="2"/>
  <c r="PZ43" i="2"/>
  <c r="PZ44" i="2"/>
  <c r="PZ45" i="2"/>
  <c r="PZ46" i="2"/>
  <c r="PZ47" i="2"/>
  <c r="PZ48" i="2"/>
  <c r="PZ49" i="2"/>
  <c r="PZ50" i="2"/>
  <c r="PZ51" i="2"/>
  <c r="PZ52" i="2"/>
  <c r="PZ53" i="2"/>
  <c r="PZ54" i="2"/>
  <c r="PZ55" i="2"/>
  <c r="PZ56" i="2"/>
  <c r="PZ57" i="2"/>
  <c r="PZ58" i="2"/>
  <c r="PZ59" i="2"/>
  <c r="PZ60" i="2"/>
  <c r="PZ61" i="2"/>
  <c r="PZ62" i="2"/>
  <c r="PZ63" i="2"/>
  <c r="PZ64" i="2"/>
  <c r="PZ65" i="2"/>
  <c r="PZ66" i="2"/>
  <c r="PZ67" i="2"/>
  <c r="PZ68" i="2"/>
  <c r="PZ69" i="2"/>
  <c r="PZ70" i="2"/>
  <c r="PZ71" i="2"/>
  <c r="PZ72" i="2"/>
  <c r="PZ73" i="2"/>
  <c r="PZ74" i="2"/>
  <c r="PZ75" i="2"/>
  <c r="PZ76" i="2"/>
  <c r="PZ77" i="2"/>
  <c r="PZ78" i="2"/>
  <c r="PZ79" i="2"/>
  <c r="PZ80" i="2"/>
  <c r="PZ81" i="2"/>
  <c r="PZ82" i="2"/>
  <c r="PZ83" i="2"/>
  <c r="PZ84" i="2"/>
  <c r="PZ85" i="2"/>
  <c r="PZ86" i="2"/>
  <c r="PZ87" i="2"/>
  <c r="PZ88" i="2"/>
  <c r="PZ89" i="2"/>
  <c r="PZ90" i="2"/>
  <c r="PZ91" i="2"/>
  <c r="PZ92" i="2"/>
  <c r="PZ93" i="2"/>
  <c r="PZ94" i="2"/>
  <c r="PZ95" i="2"/>
  <c r="PZ96" i="2"/>
  <c r="PZ97" i="2"/>
  <c r="PZ98" i="2"/>
  <c r="PZ99" i="2"/>
  <c r="PZ100" i="2"/>
  <c r="PZ101" i="2"/>
  <c r="PZ102" i="2"/>
  <c r="PZ103" i="2"/>
  <c r="PZ104" i="2"/>
  <c r="PZ105" i="2"/>
  <c r="PZ106" i="2"/>
  <c r="PZ107" i="2"/>
  <c r="PZ108" i="2"/>
  <c r="PZ109" i="2"/>
  <c r="PZ110" i="2"/>
  <c r="PZ111" i="2"/>
  <c r="PZ112" i="2"/>
  <c r="PZ113" i="2"/>
  <c r="PZ114" i="2"/>
  <c r="PZ115" i="2"/>
  <c r="PZ116" i="2"/>
  <c r="PZ117" i="2"/>
  <c r="PZ118" i="2"/>
  <c r="PZ119" i="2"/>
  <c r="PZ120" i="2"/>
  <c r="PZ121" i="2"/>
  <c r="PZ122" i="2"/>
  <c r="PZ123" i="2"/>
  <c r="PZ124" i="2"/>
  <c r="PZ125" i="2"/>
  <c r="PZ126" i="2"/>
  <c r="PZ127" i="2"/>
  <c r="PZ128" i="2"/>
  <c r="PZ129" i="2"/>
  <c r="PZ130" i="2"/>
  <c r="PZ131" i="2"/>
  <c r="PZ132" i="2"/>
  <c r="PZ133" i="2"/>
  <c r="PZ134" i="2"/>
  <c r="PZ135" i="2"/>
  <c r="PZ136" i="2"/>
  <c r="PZ137" i="2"/>
  <c r="PZ138" i="2"/>
  <c r="PZ139" i="2"/>
  <c r="PZ140" i="2"/>
  <c r="PZ141" i="2"/>
  <c r="PZ142" i="2"/>
  <c r="PZ143" i="2"/>
  <c r="PZ144" i="2"/>
  <c r="PZ145" i="2"/>
  <c r="PZ146" i="2"/>
  <c r="PZ147" i="2"/>
  <c r="PZ148" i="2"/>
  <c r="PZ149" i="2"/>
  <c r="PZ150" i="2"/>
  <c r="PZ151" i="2"/>
  <c r="PZ152" i="2"/>
  <c r="PZ153" i="2"/>
  <c r="PZ154" i="2"/>
  <c r="PZ155" i="2"/>
  <c r="PZ156" i="2"/>
  <c r="PZ157" i="2"/>
  <c r="PZ158" i="2"/>
  <c r="PZ159" i="2"/>
  <c r="PZ160" i="2"/>
  <c r="PZ161" i="2"/>
  <c r="PZ162" i="2"/>
  <c r="PZ163" i="2"/>
  <c r="PZ164" i="2"/>
  <c r="PZ165" i="2"/>
  <c r="PZ166" i="2"/>
  <c r="PZ167" i="2"/>
  <c r="PZ168" i="2"/>
  <c r="PZ169" i="2"/>
  <c r="PZ170" i="2"/>
  <c r="PZ171" i="2"/>
  <c r="PZ172" i="2"/>
  <c r="PZ173" i="2"/>
  <c r="PZ174" i="2"/>
  <c r="PZ175" i="2"/>
  <c r="PZ176" i="2"/>
  <c r="PZ177" i="2"/>
  <c r="PZ178" i="2"/>
  <c r="PZ179" i="2"/>
  <c r="PZ180" i="2"/>
  <c r="PZ181" i="2"/>
  <c r="PZ182" i="2"/>
  <c r="PZ183" i="2"/>
  <c r="PZ184" i="2"/>
  <c r="PZ185" i="2"/>
  <c r="PZ186" i="2"/>
  <c r="PZ187" i="2"/>
  <c r="PZ188" i="2"/>
  <c r="PZ189" i="2"/>
  <c r="PZ190" i="2"/>
  <c r="PZ191" i="2"/>
  <c r="PZ192" i="2"/>
  <c r="PZ193" i="2"/>
  <c r="PZ194" i="2"/>
  <c r="PZ195" i="2"/>
  <c r="PZ196" i="2"/>
  <c r="PZ197" i="2"/>
  <c r="PZ198" i="2"/>
  <c r="PZ199" i="2"/>
  <c r="PZ200" i="2"/>
  <c r="PZ201" i="2"/>
  <c r="PZ202" i="2"/>
  <c r="PZ203" i="2"/>
  <c r="PZ204" i="2"/>
  <c r="PZ205" i="2"/>
  <c r="PZ206" i="2"/>
  <c r="PZ207" i="2"/>
  <c r="PZ208" i="2"/>
  <c r="PZ209" i="2"/>
  <c r="PZ210" i="2"/>
  <c r="PZ211" i="2"/>
  <c r="PZ212" i="2"/>
  <c r="PZ213" i="2"/>
  <c r="PZ214" i="2"/>
  <c r="PZ215" i="2"/>
  <c r="PZ216" i="2"/>
  <c r="PZ217" i="2"/>
  <c r="PZ218" i="2"/>
  <c r="PZ219" i="2"/>
  <c r="PZ220" i="2"/>
  <c r="PZ221" i="2"/>
  <c r="PZ222" i="2"/>
  <c r="PZ223" i="2"/>
  <c r="PZ224" i="2"/>
  <c r="PZ225" i="2"/>
  <c r="PZ226" i="2"/>
  <c r="PZ227" i="2"/>
  <c r="PZ228" i="2"/>
  <c r="PZ229" i="2"/>
  <c r="PZ230" i="2"/>
  <c r="PZ231" i="2"/>
  <c r="PZ232" i="2"/>
  <c r="PZ233" i="2"/>
  <c r="PZ234" i="2"/>
  <c r="PZ235" i="2"/>
  <c r="PZ236" i="2"/>
  <c r="PZ237" i="2"/>
  <c r="PZ238" i="2"/>
  <c r="PZ239" i="2"/>
  <c r="PZ240" i="2"/>
  <c r="PZ241" i="2"/>
  <c r="PZ242" i="2"/>
  <c r="PZ243" i="2"/>
  <c r="PZ244" i="2"/>
  <c r="PZ245" i="2"/>
  <c r="PZ246" i="2"/>
  <c r="PZ247" i="2"/>
  <c r="PZ248" i="2"/>
  <c r="PZ15" i="2"/>
  <c r="PZ16" i="2"/>
  <c r="PZ17" i="2"/>
  <c r="PZ18" i="2"/>
  <c r="PZ19" i="2"/>
  <c r="PZ20" i="2"/>
  <c r="PZ21" i="2"/>
  <c r="PZ22" i="2"/>
  <c r="PZ23" i="2"/>
  <c r="PZ24" i="2"/>
  <c r="PZ25" i="2"/>
  <c r="PZ26" i="2"/>
  <c r="PZ27" i="2"/>
  <c r="PZ28" i="2"/>
  <c r="PZ29" i="2"/>
  <c r="PZ30" i="2"/>
  <c r="PZ31" i="2"/>
  <c r="PZ32" i="2"/>
  <c r="PZ33" i="2"/>
  <c r="PZ34" i="2"/>
  <c r="PZ35" i="2"/>
  <c r="PZ5" i="2"/>
  <c r="PZ6" i="2"/>
  <c r="PZ7" i="2"/>
  <c r="PZ8" i="2"/>
  <c r="PZ9" i="2"/>
  <c r="PZ10" i="2"/>
  <c r="PZ11" i="2"/>
  <c r="PZ12" i="2"/>
  <c r="PZ13" i="2"/>
  <c r="PZ14" i="2"/>
  <c r="PZ250" i="2" l="1"/>
</calcChain>
</file>

<file path=xl/sharedStrings.xml><?xml version="1.0" encoding="utf-8"?>
<sst xmlns="http://schemas.openxmlformats.org/spreadsheetml/2006/main" count="1405" uniqueCount="465">
  <si>
    <t>C21</t>
  </si>
  <si>
    <t>C23</t>
  </si>
  <si>
    <t>C26</t>
  </si>
  <si>
    <t>C26_4</t>
  </si>
  <si>
    <t>C27_6</t>
  </si>
  <si>
    <t>C28_4</t>
  </si>
  <si>
    <t>C29_4</t>
  </si>
  <si>
    <t>C29_6</t>
  </si>
  <si>
    <t>C29_7</t>
  </si>
  <si>
    <t>C29_8</t>
  </si>
  <si>
    <t>C30_4</t>
  </si>
  <si>
    <t>C30_5</t>
  </si>
  <si>
    <t>C30_5?</t>
  </si>
  <si>
    <t>C30_6</t>
  </si>
  <si>
    <t>C31</t>
  </si>
  <si>
    <t>C31_2</t>
  </si>
  <si>
    <t>C31_4</t>
  </si>
  <si>
    <t>C31_5</t>
  </si>
  <si>
    <t>C31_6</t>
  </si>
  <si>
    <t>C32</t>
  </si>
  <si>
    <t>C32_1</t>
  </si>
  <si>
    <t>C32_2</t>
  </si>
  <si>
    <t>C32_3</t>
  </si>
  <si>
    <t>C32_4</t>
  </si>
  <si>
    <t>C33</t>
  </si>
  <si>
    <t>C33_1</t>
  </si>
  <si>
    <t>C33_2</t>
  </si>
  <si>
    <t>C33_3</t>
  </si>
  <si>
    <t>C34</t>
  </si>
  <si>
    <t>C34_1</t>
  </si>
  <si>
    <t>C34_2</t>
  </si>
  <si>
    <t>C35_1</t>
  </si>
  <si>
    <t>C35_2</t>
  </si>
  <si>
    <t>C35_3</t>
  </si>
  <si>
    <t>C36</t>
  </si>
  <si>
    <t>C37</t>
  </si>
  <si>
    <t>C37_1</t>
  </si>
  <si>
    <t>C38</t>
  </si>
  <si>
    <t>C38_1</t>
  </si>
  <si>
    <t>C39_2</t>
  </si>
  <si>
    <t>C40</t>
  </si>
  <si>
    <t>C4X_1</t>
  </si>
  <si>
    <t>C4X_3</t>
  </si>
  <si>
    <t>C4X_4</t>
  </si>
  <si>
    <t>Sample</t>
  </si>
  <si>
    <t>Label</t>
  </si>
  <si>
    <t>Species</t>
  </si>
  <si>
    <t>Site</t>
  </si>
  <si>
    <t>Nest</t>
  </si>
  <si>
    <t>Weight (g)</t>
  </si>
  <si>
    <t>Average Peak area</t>
  </si>
  <si>
    <t>S10N1A1nceps</t>
  </si>
  <si>
    <t>S10N1nceps</t>
  </si>
  <si>
    <t>nigriceps</t>
  </si>
  <si>
    <t>Madura</t>
  </si>
  <si>
    <t>nceps1</t>
  </si>
  <si>
    <t>S10N1A2_nceps</t>
  </si>
  <si>
    <t>S10N1A3_nceps</t>
  </si>
  <si>
    <t>S10N1A4_nceps</t>
  </si>
  <si>
    <t>S10N1A5_nceps</t>
  </si>
  <si>
    <t>S10N1A6_nceps</t>
  </si>
  <si>
    <t>S10N1A7_nceps</t>
  </si>
  <si>
    <t>S10N2A1_nceps</t>
  </si>
  <si>
    <t>S10N2nceps</t>
  </si>
  <si>
    <t>nceps2</t>
  </si>
  <si>
    <t>S10N2A2_nceps</t>
  </si>
  <si>
    <t>S10N2A3_nceps</t>
  </si>
  <si>
    <t>S10N2A4_nceps</t>
  </si>
  <si>
    <t>S10N2A5_nceps</t>
  </si>
  <si>
    <t>S11N1A1_ncinta</t>
  </si>
  <si>
    <t>S11N1ncinta</t>
  </si>
  <si>
    <t>nigricincta</t>
  </si>
  <si>
    <t>Macquarie</t>
  </si>
  <si>
    <t>ncinta1</t>
  </si>
  <si>
    <t>S11N1A2_ncinta</t>
  </si>
  <si>
    <t>S11N1A3_ncinta</t>
  </si>
  <si>
    <t>S11N1A4_ncinta</t>
  </si>
  <si>
    <t>S11N1A5_ncinta</t>
  </si>
  <si>
    <t>S11N1A6_ncinta</t>
  </si>
  <si>
    <t>S11N2A1_tar</t>
  </si>
  <si>
    <t>S11N2tar</t>
  </si>
  <si>
    <t>tarsata</t>
  </si>
  <si>
    <t>tar1</t>
  </si>
  <si>
    <t>S11N2A2_tar</t>
  </si>
  <si>
    <t>S11N2A3_tar</t>
  </si>
  <si>
    <t>S11N2A4_tar</t>
  </si>
  <si>
    <t>S11N2A5_tar</t>
  </si>
  <si>
    <t>S11N2A6_tar</t>
  </si>
  <si>
    <t>S11N3A1_mid</t>
  </si>
  <si>
    <t>S11N3mid</t>
  </si>
  <si>
    <t>midas</t>
  </si>
  <si>
    <t>mid1</t>
  </si>
  <si>
    <t>S11N3A2_mid</t>
  </si>
  <si>
    <t>S11N3A3_mid</t>
  </si>
  <si>
    <t>S11N3A4_mid</t>
  </si>
  <si>
    <t>S11N3A5_mid</t>
  </si>
  <si>
    <t>S11N3A6_mid</t>
  </si>
  <si>
    <t>S11N4A1_tar</t>
  </si>
  <si>
    <t>S11N4tar</t>
  </si>
  <si>
    <t>tar2</t>
  </si>
  <si>
    <t>S11N4A2_tar</t>
  </si>
  <si>
    <t>S11N4A3_tar</t>
  </si>
  <si>
    <t>S11N4A4_tar</t>
  </si>
  <si>
    <t>S11N4A5_tar</t>
  </si>
  <si>
    <t>S11N4A6_tar</t>
  </si>
  <si>
    <t>S11N4A7_tar</t>
  </si>
  <si>
    <t>S11N5A1_mid</t>
  </si>
  <si>
    <t>S11N5mid</t>
  </si>
  <si>
    <t>mid2</t>
  </si>
  <si>
    <t>S11N5A2_mid</t>
  </si>
  <si>
    <t>S11N5A3_mid</t>
  </si>
  <si>
    <t>S11N5A4_mid</t>
  </si>
  <si>
    <t>S11N5A5_mid</t>
  </si>
  <si>
    <t>S11N5A6_mid</t>
  </si>
  <si>
    <t>S11N5A7_mid</t>
  </si>
  <si>
    <t>S11N6A1_ful</t>
  </si>
  <si>
    <t>S11N6ful</t>
  </si>
  <si>
    <t>fulvipes</t>
  </si>
  <si>
    <t>ful1</t>
  </si>
  <si>
    <t>S11N6A2_ful</t>
  </si>
  <si>
    <t>S11N6A3_ful</t>
  </si>
  <si>
    <t>S11N6A4_ful</t>
  </si>
  <si>
    <t>S11N6A5_ful</t>
  </si>
  <si>
    <t>S11N6A6_ful</t>
  </si>
  <si>
    <t>S11N6A7_ful</t>
  </si>
  <si>
    <t>S11N7A1_mid</t>
  </si>
  <si>
    <t>S11N7mid</t>
  </si>
  <si>
    <t>mid3</t>
  </si>
  <si>
    <t>S11N7A2_mid</t>
  </si>
  <si>
    <t>S11N7A3_mid</t>
  </si>
  <si>
    <t>S11N7A4_mid</t>
  </si>
  <si>
    <t>S11N7A5_mid</t>
  </si>
  <si>
    <t>S11N7A6_mid</t>
  </si>
  <si>
    <t>S11N8A1_mid</t>
  </si>
  <si>
    <t>S11N8mid</t>
  </si>
  <si>
    <t>mid4</t>
  </si>
  <si>
    <t>S11N8A2_mid</t>
  </si>
  <si>
    <t>S11N8A3_mid</t>
  </si>
  <si>
    <t>S11N8A4_mid</t>
  </si>
  <si>
    <t>S11N8A5_mid</t>
  </si>
  <si>
    <t>S12N1A1_napa</t>
  </si>
  <si>
    <t>S12N1napa</t>
  </si>
  <si>
    <t>nigriscapa</t>
  </si>
  <si>
    <t>Seaford</t>
  </si>
  <si>
    <t>napa1</t>
  </si>
  <si>
    <t>S12N1A2_napa</t>
  </si>
  <si>
    <t>S12N1A3_napa</t>
  </si>
  <si>
    <t>S12N1A4_napa</t>
  </si>
  <si>
    <t>S12N2A1_sim</t>
  </si>
  <si>
    <t>S12N2sim</t>
  </si>
  <si>
    <t>simulima</t>
  </si>
  <si>
    <t>sim1</t>
  </si>
  <si>
    <t>S12N2A2_sim</t>
  </si>
  <si>
    <t>S12N2A3_sim</t>
  </si>
  <si>
    <t>S12N2A4_sim</t>
  </si>
  <si>
    <t>S12N2A5_sim</t>
  </si>
  <si>
    <t>S13N1A1_for</t>
  </si>
  <si>
    <t>S13N1for</t>
  </si>
  <si>
    <t>forficata</t>
  </si>
  <si>
    <t>Olinda</t>
  </si>
  <si>
    <t>for1</t>
  </si>
  <si>
    <t>S13N1A2_for</t>
  </si>
  <si>
    <t>S13N1A3_for</t>
  </si>
  <si>
    <t>S13N1A4_for</t>
  </si>
  <si>
    <t>S13N1A5_for</t>
  </si>
  <si>
    <t>S13N1A6_for</t>
  </si>
  <si>
    <t>S13N1A7_for</t>
  </si>
  <si>
    <t>S13N1A8_for</t>
  </si>
  <si>
    <t>S14N1A1_pil</t>
  </si>
  <si>
    <t>S14N1cro</t>
  </si>
  <si>
    <t>croslandi</t>
  </si>
  <si>
    <t>LittleRiver</t>
  </si>
  <si>
    <t>cro3</t>
  </si>
  <si>
    <t>S14N1A2_pil</t>
  </si>
  <si>
    <t>S14N1A3_pil</t>
  </si>
  <si>
    <t>S14N1A4_pil</t>
  </si>
  <si>
    <t>S14N1A5_pil</t>
  </si>
  <si>
    <t>S14N1A6_pil</t>
  </si>
  <si>
    <t>S14N1A7_pil</t>
  </si>
  <si>
    <t>S15N1A1_pil</t>
  </si>
  <si>
    <t>S15N1pil</t>
  </si>
  <si>
    <t>pilosula</t>
  </si>
  <si>
    <t>StaughtonVale</t>
  </si>
  <si>
    <t>pil2</t>
  </si>
  <si>
    <t>S15N1A2_pil</t>
  </si>
  <si>
    <t>pil3</t>
  </si>
  <si>
    <t>S15N1A3_pil</t>
  </si>
  <si>
    <t>pil4</t>
  </si>
  <si>
    <t>S15N1A4_pil</t>
  </si>
  <si>
    <t>S15N1A5_pil</t>
  </si>
  <si>
    <t>S15N1A6_pil</t>
  </si>
  <si>
    <t>S15N1A7_pil</t>
  </si>
  <si>
    <t>S15N2A1_pyr</t>
  </si>
  <si>
    <t>S15N2pyr</t>
  </si>
  <si>
    <t>pyriformis</t>
  </si>
  <si>
    <t>pyr1</t>
  </si>
  <si>
    <t>S15N2A2_pyr</t>
  </si>
  <si>
    <t>S15N2A3_pyr</t>
  </si>
  <si>
    <t>S15N2A4_pyr</t>
  </si>
  <si>
    <t>S15N2A5_pyr</t>
  </si>
  <si>
    <t>S15N2A6_pyr</t>
  </si>
  <si>
    <t>S15N3A1_pil</t>
  </si>
  <si>
    <t>S15N3pil</t>
  </si>
  <si>
    <t>S15N3A2_pil</t>
  </si>
  <si>
    <t>S15N3A3_pil</t>
  </si>
  <si>
    <t>S15N3A4_pil</t>
  </si>
  <si>
    <t>S15N3A5_pil</t>
  </si>
  <si>
    <t>S15N3A6_pil</t>
  </si>
  <si>
    <t>S15N3A7_pil</t>
  </si>
  <si>
    <t>S15N3A8_pil</t>
  </si>
  <si>
    <t>S15N4A1 2_pil</t>
  </si>
  <si>
    <t>S15N4pil</t>
  </si>
  <si>
    <t>S15N4A2 2_pil</t>
  </si>
  <si>
    <t>S15N4A3_pil</t>
  </si>
  <si>
    <t>S15N4A4 2_pil</t>
  </si>
  <si>
    <t>S15N4A5_pil</t>
  </si>
  <si>
    <t>S15N5A1_pil</t>
  </si>
  <si>
    <t>S15N5pil</t>
  </si>
  <si>
    <t>pil5</t>
  </si>
  <si>
    <t>S15N5A2_pil</t>
  </si>
  <si>
    <t>S15N5A3 2_pil</t>
  </si>
  <si>
    <t>S15N5A4_pil</t>
  </si>
  <si>
    <t>S15N5A5_pil</t>
  </si>
  <si>
    <t>S15N5A6_pil</t>
  </si>
  <si>
    <t>S15N6A1_pil</t>
  </si>
  <si>
    <t>S15N6pil</t>
  </si>
  <si>
    <t>pil6</t>
  </si>
  <si>
    <t>S15N6A2_pil</t>
  </si>
  <si>
    <t>S15N6A3_pil</t>
  </si>
  <si>
    <t>S15N6A4_pil</t>
  </si>
  <si>
    <t>S15N6A5 2_pil</t>
  </si>
  <si>
    <t>S15N6A6_pil</t>
  </si>
  <si>
    <t>S15N7A1 2_pil</t>
  </si>
  <si>
    <t>S15N7pil</t>
  </si>
  <si>
    <t>pil7</t>
  </si>
  <si>
    <t>S15N7A2_pil</t>
  </si>
  <si>
    <t>S15N7A3_pil</t>
  </si>
  <si>
    <t>S15N7A4_pil</t>
  </si>
  <si>
    <t>S15N7A5_pil</t>
  </si>
  <si>
    <t>S15N7A6_pil</t>
  </si>
  <si>
    <t>S15N7A7_pil</t>
  </si>
  <si>
    <t>S16N1A1_pyr</t>
  </si>
  <si>
    <t>S16N1pyr</t>
  </si>
  <si>
    <t>MtRothwell</t>
  </si>
  <si>
    <t>pyr2</t>
  </si>
  <si>
    <t>S16N1A2_pyr</t>
  </si>
  <si>
    <t>S16N1A3_pyr</t>
  </si>
  <si>
    <t>S16N1A4_pyr</t>
  </si>
  <si>
    <t>S17N1A1_tep</t>
  </si>
  <si>
    <t>S17N1tep</t>
  </si>
  <si>
    <t>tepperi</t>
  </si>
  <si>
    <t>Kingower</t>
  </si>
  <si>
    <t>tep1</t>
  </si>
  <si>
    <t>S17N1A2_tep</t>
  </si>
  <si>
    <t>S17N1A3_tep</t>
  </si>
  <si>
    <t>S17N1A4_tep</t>
  </si>
  <si>
    <t>S18N1A1_man</t>
  </si>
  <si>
    <t>S18N1man</t>
  </si>
  <si>
    <t>mandibularis</t>
  </si>
  <si>
    <t>Inglewood</t>
  </si>
  <si>
    <t>man1</t>
  </si>
  <si>
    <t>S18N1A2_man</t>
  </si>
  <si>
    <t>S18N1A3_man</t>
  </si>
  <si>
    <t>S18N2A1_sp17</t>
  </si>
  <si>
    <t>S18N2sp17</t>
  </si>
  <si>
    <t>sp</t>
  </si>
  <si>
    <t>sp1</t>
  </si>
  <si>
    <t>S18N2A2_sp17</t>
  </si>
  <si>
    <t>S18N2A3_sp17</t>
  </si>
  <si>
    <t>S18N2A4_sp17</t>
  </si>
  <si>
    <t>S19N1A1_pyr</t>
  </si>
  <si>
    <t>S19N1pyr</t>
  </si>
  <si>
    <t>Coldstream</t>
  </si>
  <si>
    <t>pyr3</t>
  </si>
  <si>
    <t>S19N1A2_pyr</t>
  </si>
  <si>
    <t>S19N1A3_pyr</t>
  </si>
  <si>
    <t>S19N1A4_pyr</t>
  </si>
  <si>
    <t>S19N1A5_pyr</t>
  </si>
  <si>
    <t>S19N1A6_pyr</t>
  </si>
  <si>
    <t>S19N1A7_pyr</t>
  </si>
  <si>
    <t>S19N2A1_pil</t>
  </si>
  <si>
    <t>S19N2pil</t>
  </si>
  <si>
    <t>pil8</t>
  </si>
  <si>
    <t>S19N2A2_pil</t>
  </si>
  <si>
    <t>S19N2A3_pil</t>
  </si>
  <si>
    <t>S19N2A4_pil</t>
  </si>
  <si>
    <t>S19N2A5_pil</t>
  </si>
  <si>
    <t>S19N2A6_pil</t>
  </si>
  <si>
    <t>S19N2A7_pil</t>
  </si>
  <si>
    <t>S19N2A8_pil</t>
  </si>
  <si>
    <t>S19N2A9_pil</t>
  </si>
  <si>
    <t>S1N1A1_for</t>
  </si>
  <si>
    <t>S1N1for</t>
  </si>
  <si>
    <t>TheBasin</t>
  </si>
  <si>
    <t>for2</t>
  </si>
  <si>
    <t>S1N1A2 2_for</t>
  </si>
  <si>
    <t>S1N1A3_for</t>
  </si>
  <si>
    <t>S1N1A4_for</t>
  </si>
  <si>
    <t>S1N1A5 2_for</t>
  </si>
  <si>
    <t>S1N2A1_pil</t>
  </si>
  <si>
    <t>S1N2pil</t>
  </si>
  <si>
    <t>pil9</t>
  </si>
  <si>
    <t>S1N2A2_pil</t>
  </si>
  <si>
    <t>S1N2A3 2_pil</t>
  </si>
  <si>
    <t>S1N2A4_pil</t>
  </si>
  <si>
    <t>S1N2A5_pil</t>
  </si>
  <si>
    <t>S1N2A6_pil</t>
  </si>
  <si>
    <t>S1N2A7_pil</t>
  </si>
  <si>
    <t>S1N2A8_pil</t>
  </si>
  <si>
    <t>S1N3A1_for</t>
  </si>
  <si>
    <t>S1N3for</t>
  </si>
  <si>
    <t>for3</t>
  </si>
  <si>
    <t>S20N2A1_pil</t>
  </si>
  <si>
    <t>S20N2pil</t>
  </si>
  <si>
    <t>MenziesCreek</t>
  </si>
  <si>
    <t>pil11</t>
  </si>
  <si>
    <t>S20N2A2_pil</t>
  </si>
  <si>
    <t>pil12</t>
  </si>
  <si>
    <t>S20N2A3_pil</t>
  </si>
  <si>
    <t>pil13</t>
  </si>
  <si>
    <t>S20N2A4_pil</t>
  </si>
  <si>
    <t>pil14</t>
  </si>
  <si>
    <t>S20N1A1_pil</t>
  </si>
  <si>
    <t>S20N1pil</t>
  </si>
  <si>
    <t>pil10</t>
  </si>
  <si>
    <t>S20N1A2_pil</t>
  </si>
  <si>
    <t>S20N1A3_pil</t>
  </si>
  <si>
    <t>S20N1A4_pil</t>
  </si>
  <si>
    <t>S20N1A5_pil</t>
  </si>
  <si>
    <t>S20N1A6_pil</t>
  </si>
  <si>
    <t>S21N1A1_fro</t>
  </si>
  <si>
    <t>S21N1fro</t>
  </si>
  <si>
    <t>froggatti</t>
  </si>
  <si>
    <t>Leeton</t>
  </si>
  <si>
    <t>fro1</t>
  </si>
  <si>
    <t>S21N1A2_fro</t>
  </si>
  <si>
    <t>S22N1A1_pil</t>
  </si>
  <si>
    <t>S22N1pil</t>
  </si>
  <si>
    <t>Cockatoo</t>
  </si>
  <si>
    <t>S22N1A2_pil</t>
  </si>
  <si>
    <t>S22N1A3_pil</t>
  </si>
  <si>
    <t>S22N1A4_pil</t>
  </si>
  <si>
    <t>S22N1A5_pil</t>
  </si>
  <si>
    <t>S23N1A1_pil</t>
  </si>
  <si>
    <t>S23N1pil</t>
  </si>
  <si>
    <t>Upwey</t>
  </si>
  <si>
    <t>S23N1A2_pil</t>
  </si>
  <si>
    <t>S23N1A3_pil</t>
  </si>
  <si>
    <t>S3N1A1_pyr</t>
  </si>
  <si>
    <t>S3N1pyr</t>
  </si>
  <si>
    <t>WongaPark</t>
  </si>
  <si>
    <t>pyr4</t>
  </si>
  <si>
    <t>S3N1A2 2_pyr</t>
  </si>
  <si>
    <t>S6N1A1 2_des</t>
  </si>
  <si>
    <t>S6N1des</t>
  </si>
  <si>
    <t>desertorum</t>
  </si>
  <si>
    <t>AliceSprings</t>
  </si>
  <si>
    <t>des1</t>
  </si>
  <si>
    <t>S6N1A10 2_des</t>
  </si>
  <si>
    <t>S6N1A2_des</t>
  </si>
  <si>
    <t>S6N1A3_des</t>
  </si>
  <si>
    <t>S6N1A4_des</t>
  </si>
  <si>
    <t>S6N1A5_des</t>
  </si>
  <si>
    <t>S6N1A6 2_des</t>
  </si>
  <si>
    <t>S6N1A7_des</t>
  </si>
  <si>
    <t>S6N1A8_des</t>
  </si>
  <si>
    <t>S6N1A9_des</t>
  </si>
  <si>
    <t>S6N2A1_des</t>
  </si>
  <si>
    <t>S6N2des</t>
  </si>
  <si>
    <t>des2</t>
  </si>
  <si>
    <t>S6N2A10_des</t>
  </si>
  <si>
    <t>S6N2A11_des</t>
  </si>
  <si>
    <t>S6N2A12_des</t>
  </si>
  <si>
    <t>S6N2A13_des</t>
  </si>
  <si>
    <t>S6N2A14_des</t>
  </si>
  <si>
    <t>S6N2A2_des</t>
  </si>
  <si>
    <t>S6N2A3_des</t>
  </si>
  <si>
    <t>S6N2A4_des</t>
  </si>
  <si>
    <t>S6N2A5_des</t>
  </si>
  <si>
    <t>S6N2A6_des</t>
  </si>
  <si>
    <t>S6N2A7_des</t>
  </si>
  <si>
    <t>S6N2A8_des</t>
  </si>
  <si>
    <t>S6N2A9_des</t>
  </si>
  <si>
    <t>S7N1A1_cro</t>
  </si>
  <si>
    <t>S7N1cro</t>
  </si>
  <si>
    <t>Cook</t>
  </si>
  <si>
    <t>cro1</t>
  </si>
  <si>
    <t>S7N1A2_cro</t>
  </si>
  <si>
    <t>S7N1A3_cro</t>
  </si>
  <si>
    <t>S7N1A4_cro</t>
  </si>
  <si>
    <t>S7N1A5_cro</t>
  </si>
  <si>
    <t>S8N1A1_cro</t>
  </si>
  <si>
    <t>S8N1cro</t>
  </si>
  <si>
    <t>CanberraHouse</t>
  </si>
  <si>
    <t>cro2</t>
  </si>
  <si>
    <t>S8N1A2_cro</t>
  </si>
  <si>
    <t>S8N1A3_cro</t>
  </si>
  <si>
    <t>S8N1A4_cro</t>
  </si>
  <si>
    <t>S8N1A5_cro</t>
  </si>
  <si>
    <t>S8N1A6_cro</t>
  </si>
  <si>
    <t>S8N1A7_cro</t>
  </si>
  <si>
    <t>S8N2A1_pyr</t>
  </si>
  <si>
    <t>S8N2pyr</t>
  </si>
  <si>
    <t>pyr5</t>
  </si>
  <si>
    <t>S8N2A2_pyr</t>
  </si>
  <si>
    <t>S8N2A3 2_pyr</t>
  </si>
  <si>
    <t>S8N2A4_pyr</t>
  </si>
  <si>
    <t>S8N2A5_pyr</t>
  </si>
  <si>
    <t>S9N1A1 2_nceps</t>
  </si>
  <si>
    <t>S9N1nceps</t>
  </si>
  <si>
    <t>ANU</t>
  </si>
  <si>
    <t>nceps3</t>
  </si>
  <si>
    <t>S9N1A2_nceps</t>
  </si>
  <si>
    <t>S9N1A3_nceps</t>
  </si>
  <si>
    <t>S9N1A4_nceps</t>
  </si>
  <si>
    <t>S9N1A5_nceps</t>
  </si>
  <si>
    <t>S9N1A6_nceps</t>
  </si>
  <si>
    <t>MAX Values</t>
  </si>
  <si>
    <t>X36.006</t>
  </si>
  <si>
    <t>X28.516</t>
  </si>
  <si>
    <t>X37.12</t>
  </si>
  <si>
    <t>X31.096</t>
  </si>
  <si>
    <t>X37.12.1</t>
  </si>
  <si>
    <t>X35.125.1</t>
  </si>
  <si>
    <t>X27.038</t>
  </si>
  <si>
    <t>X39.588</t>
  </si>
  <si>
    <t>X35.984</t>
  </si>
  <si>
    <t>X35.166</t>
  </si>
  <si>
    <t>X25.538</t>
  </si>
  <si>
    <t>X28.404</t>
  </si>
  <si>
    <t>X38.232</t>
  </si>
  <si>
    <t>X29.751</t>
  </si>
  <si>
    <t>X38.234</t>
  </si>
  <si>
    <t>X35.987</t>
  </si>
  <si>
    <t>X38.257</t>
  </si>
  <si>
    <t>X40.543.1</t>
  </si>
  <si>
    <t>X34.815</t>
  </si>
  <si>
    <t>X40.554</t>
  </si>
  <si>
    <t>X34.884</t>
  </si>
  <si>
    <t>X40.543</t>
  </si>
  <si>
    <t>X38.541</t>
  </si>
  <si>
    <t>X26.991</t>
  </si>
  <si>
    <t>X38.506</t>
  </si>
  <si>
    <t>X38.559</t>
  </si>
  <si>
    <t>X38.552</t>
  </si>
  <si>
    <t>X38.512</t>
  </si>
  <si>
    <t>X38.523</t>
  </si>
  <si>
    <t>X38.516</t>
  </si>
  <si>
    <t>Retention Index</t>
  </si>
  <si>
    <t>Type</t>
  </si>
  <si>
    <t>Influence</t>
  </si>
  <si>
    <t>PC3</t>
  </si>
  <si>
    <t>PC2</t>
  </si>
  <si>
    <t>PC1</t>
  </si>
  <si>
    <t>RT</t>
  </si>
  <si>
    <t>25+</t>
  </si>
  <si>
    <t>26+</t>
  </si>
  <si>
    <t>27+</t>
  </si>
  <si>
    <t>28+</t>
  </si>
  <si>
    <t>29+</t>
  </si>
  <si>
    <t>32+</t>
  </si>
  <si>
    <t>Between</t>
  </si>
  <si>
    <t>monomethly 9-</t>
  </si>
  <si>
    <t>Retention index:</t>
  </si>
  <si>
    <t>Retention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</si>
</sst>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9B250"/>
        <bgColor indexed="64"/>
      </patternFill>
    </fill>
    <fill>
      <patternFill patternType="solid">
        <fgColor rgb="FFE9C1F1"/>
        <bgColor indexed="64"/>
      </patternFill>
    </fill>
    <fill>
      <patternFill patternType="solid">
        <fgColor rgb="FFEEB1C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3" fillId="0" borderId="0" xfId="1"/>
    <xf numFmtId="0" fontId="4" fillId="0" borderId="0" xfId="1" applyFont="1"/>
    <xf numFmtId="0" fontId="5" fillId="0" borderId="0" xfId="0" applyFont="1"/>
    <xf numFmtId="0" fontId="6" fillId="0" borderId="0" xfId="0" applyFont="1"/>
    <xf numFmtId="0" fontId="7" fillId="0" borderId="0" xfId="1" applyFont="1"/>
    <xf numFmtId="0" fontId="3" fillId="2" borderId="0" xfId="1" applyFill="1"/>
    <xf numFmtId="0" fontId="0" fillId="2" borderId="0" xfId="0" applyFill="1"/>
    <xf numFmtId="0" fontId="3" fillId="3" borderId="0" xfId="1" applyFill="1"/>
    <xf numFmtId="0" fontId="0" fillId="3" borderId="0" xfId="0" applyFill="1"/>
    <xf numFmtId="0" fontId="3" fillId="4" borderId="0" xfId="1" applyFill="1"/>
    <xf numFmtId="0" fontId="0" fillId="4" borderId="0" xfId="0" applyFill="1"/>
    <xf numFmtId="0" fontId="3" fillId="5" borderId="0" xfId="1" applyFill="1"/>
    <xf numFmtId="0" fontId="0" fillId="5" borderId="0" xfId="0" applyFill="1"/>
    <xf numFmtId="0" fontId="3" fillId="6" borderId="0" xfId="1" applyFill="1"/>
    <xf numFmtId="0" fontId="0" fillId="6" borderId="0" xfId="0" applyFill="1"/>
    <xf numFmtId="0" fontId="3" fillId="7" borderId="0" xfId="1" applyFill="1"/>
    <xf numFmtId="0" fontId="0" fillId="7" borderId="0" xfId="0" applyFill="1"/>
    <xf numFmtId="0" fontId="3" fillId="8" borderId="0" xfId="1" applyFill="1"/>
    <xf numFmtId="0" fontId="0" fillId="8" borderId="0" xfId="0" applyFill="1"/>
    <xf numFmtId="0" fontId="3" fillId="9" borderId="0" xfId="1" applyFill="1"/>
    <xf numFmtId="0" fontId="0" fillId="9" borderId="0" xfId="0" applyFill="1"/>
    <xf numFmtId="0" fontId="3" fillId="10" borderId="0" xfId="1" applyFill="1"/>
    <xf numFmtId="0" fontId="0" fillId="10" borderId="0" xfId="0" applyFill="1"/>
    <xf numFmtId="0" fontId="3" fillId="11" borderId="0" xfId="1" applyFill="1"/>
    <xf numFmtId="0" fontId="0" fillId="11" borderId="0" xfId="0" applyFill="1"/>
    <xf numFmtId="0" fontId="3" fillId="12" borderId="0" xfId="1" applyFill="1"/>
    <xf numFmtId="0" fontId="0" fillId="12" borderId="0" xfId="0" applyFill="1"/>
    <xf numFmtId="0" fontId="3" fillId="13" borderId="0" xfId="1" applyFill="1"/>
    <xf numFmtId="0" fontId="0" fillId="13" borderId="0" xfId="0" applyFill="1"/>
    <xf numFmtId="0" fontId="3" fillId="14" borderId="0" xfId="1" applyFill="1"/>
    <xf numFmtId="0" fontId="0" fillId="14" borderId="0" xfId="0" applyFill="1"/>
    <xf numFmtId="0" fontId="3" fillId="15" borderId="0" xfId="1" applyFill="1"/>
    <xf numFmtId="0" fontId="0" fillId="15" borderId="0" xfId="0" applyFill="1"/>
    <xf numFmtId="11" fontId="0" fillId="0" borderId="0" xfId="0" applyNumberFormat="1"/>
    <xf numFmtId="0" fontId="9" fillId="0" borderId="0" xfId="0" applyFont="1"/>
    <xf numFmtId="0" fontId="3" fillId="0" borderId="0" xfId="1" applyFill="1"/>
    <xf numFmtId="0" fontId="4" fillId="0" borderId="0" xfId="1" applyFont="1" applyFill="1"/>
    <xf numFmtId="0" fontId="5" fillId="0" borderId="0" xfId="0" applyFont="1" applyFill="1"/>
    <xf numFmtId="0" fontId="2" fillId="0" borderId="0" xfId="1" applyFont="1" applyFill="1"/>
    <xf numFmtId="0" fontId="6" fillId="0" borderId="0" xfId="0" applyFont="1" applyFill="1"/>
    <xf numFmtId="0" fontId="7" fillId="0" borderId="0" xfId="1" applyFont="1" applyFill="1"/>
    <xf numFmtId="0" fontId="1" fillId="0" borderId="0" xfId="1" applyFont="1" applyFill="1"/>
    <xf numFmtId="11" fontId="3" fillId="0" borderId="0" xfId="1" applyNumberFormat="1" applyFill="1"/>
    <xf numFmtId="0" fontId="6" fillId="0" borderId="0" xfId="1" applyFont="1" applyFill="1"/>
    <xf numFmtId="11" fontId="7" fillId="0" borderId="0" xfId="1" applyNumberFormat="1" applyFont="1" applyFill="1"/>
    <xf numFmtId="0" fontId="10" fillId="0" borderId="0" xfId="0" applyFont="1" applyFill="1"/>
    <xf numFmtId="0" fontId="10" fillId="0" borderId="0" xfId="0" applyFont="1"/>
  </cellXfs>
  <cellStyles count="2">
    <cellStyle name="Normal" xfId="0" builtinId="0"/>
    <cellStyle name="Normal 2" xfId="1" xr:uid="{2C77BBE3-6A66-0F49-817C-CFEB05DE86BD}"/>
  </cellStyles>
  <dxfs count="3">
    <dxf>
      <fill>
        <patternFill patternType="none">
          <bgColor auto="1"/>
        </patternFill>
      </fill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colors>
    <mruColors>
      <color rgb="FFE9C1F1"/>
      <color rgb="FFEEB1C3"/>
      <color rgb="FFE9B2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7ED699-089D-1A47-BA3F-623CEC8EC172}" name="Table3" displayName="Table3" ref="A7:H37" totalsRowShown="0">
  <autoFilter ref="A7:H37" xr:uid="{A72AB35A-E079-AA4C-924B-2DE7B76AAF2C}"/>
  <sortState xmlns:xlrd2="http://schemas.microsoft.com/office/spreadsheetml/2017/richdata2" ref="A8:H37">
    <sortCondition ref="A7:A37"/>
  </sortState>
  <tableColumns count="8">
    <tableColumn id="1" xr3:uid="{6528E9F7-4087-1D49-8BD9-2E24BAC078C8}" name="RT"/>
    <tableColumn id="2" xr3:uid="{605F631A-29F5-DD41-B645-CCE2C16BDB52}" name="PC1" dataDxfId="2"/>
    <tableColumn id="3" xr3:uid="{0B4B2E0C-1547-6D4A-AEF6-530611FFCBB4}" name="PC2"/>
    <tableColumn id="4" xr3:uid="{50C7214F-22FE-A247-BC32-8C0E19A1E47D}" name="PC3" dataDxfId="1"/>
    <tableColumn id="5" xr3:uid="{A1D10FC5-9DDD-114D-8EFE-6ECAFBB094EF}" name="Influence"/>
    <tableColumn id="6" xr3:uid="{B252E12F-6A8C-0D47-8572-5B469D70D992}" name="Type"/>
    <tableColumn id="7" xr3:uid="{A7561310-413F-8540-9761-4C6E7C9F0C40}" name="Between"/>
    <tableColumn id="8" xr3:uid="{F7BF3D0A-2A68-3D4A-81D4-DB3FD2CCE9A1}" name="Retention Inde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525E-F45A-CA4C-B67D-919954BBBA90}">
  <dimension ref="A1:PZ255"/>
  <sheetViews>
    <sheetView tabSelected="1" zoomScaleNormal="100" workbookViewId="0">
      <selection activeCell="F18" sqref="F18"/>
    </sheetView>
  </sheetViews>
  <sheetFormatPr baseColWidth="10" defaultColWidth="10.83203125" defaultRowHeight="16" x14ac:dyDescent="0.2"/>
  <cols>
    <col min="1" max="1" width="14.33203125" style="1" customWidth="1"/>
    <col min="2" max="5" width="10.83203125" style="1"/>
    <col min="6" max="6" width="19.33203125" style="47" customWidth="1"/>
    <col min="7" max="107" width="10.83203125" style="1"/>
    <col min="108" max="108" width="10.83203125" style="14"/>
    <col min="109" max="124" width="10.83203125" style="1"/>
    <col min="125" max="125" width="10.83203125" style="14"/>
    <col min="126" max="142" width="10.83203125" style="1"/>
    <col min="143" max="143" width="10.83203125" style="30"/>
    <col min="144" max="152" width="10.83203125" style="1"/>
    <col min="153" max="153" width="10.83203125" style="30"/>
    <col min="154" max="154" width="10.83203125" style="1"/>
    <col min="155" max="155" width="10.83203125" style="30"/>
    <col min="156" max="160" width="10.83203125" style="1"/>
    <col min="161" max="161" width="10.83203125" style="30"/>
    <col min="162" max="177" width="10.83203125" style="1"/>
    <col min="178" max="178" width="10.83203125" style="30"/>
    <col min="179" max="198" width="10.83203125" style="1"/>
    <col min="199" max="200" width="10.83203125" style="32"/>
    <col min="201" max="203" width="10.83203125" style="1"/>
    <col min="204" max="204" width="10.83203125" style="32"/>
    <col min="205" max="205" width="10.83203125" style="1"/>
    <col min="206" max="206" width="10.83203125" style="32"/>
    <col min="207" max="208" width="10.83203125" style="1"/>
    <col min="209" max="209" width="10.83203125" style="32"/>
    <col min="210" max="222" width="10.83203125" style="1"/>
    <col min="223" max="224" width="10.83203125" style="30"/>
    <col min="225" max="227" width="10.83203125" style="1"/>
    <col min="228" max="228" width="10.83203125" style="6"/>
    <col min="229" max="230" width="10.83203125" style="1"/>
    <col min="231" max="231" width="10.83203125" style="30"/>
    <col min="232" max="235" width="10.83203125" style="1"/>
    <col min="236" max="236" width="10.83203125" style="28"/>
    <col min="237" max="239" width="10.83203125" style="1"/>
    <col min="240" max="244" width="10.83203125" style="28"/>
    <col min="245" max="246" width="10.83203125" style="1"/>
    <col min="247" max="251" width="10.83203125" style="28"/>
    <col min="252" max="254" width="10.83203125" style="26"/>
    <col min="255" max="255" width="10.83203125" style="1"/>
    <col min="256" max="258" width="10.83203125" style="26"/>
    <col min="259" max="259" width="10.83203125" style="1"/>
    <col min="260" max="262" width="10.83203125" style="26"/>
    <col min="263" max="264" width="10.83203125" style="1"/>
    <col min="265" max="266" width="10.83203125" style="26"/>
    <col min="267" max="267" width="10.83203125" style="1"/>
    <col min="268" max="271" width="10.83203125" style="14"/>
    <col min="272" max="272" width="10.83203125" style="1"/>
    <col min="273" max="275" width="10.83203125" style="14"/>
    <col min="276" max="277" width="10.83203125" style="1"/>
    <col min="278" max="278" width="10.83203125" style="14"/>
    <col min="279" max="279" width="10.83203125" style="1"/>
    <col min="280" max="280" width="10.83203125" style="14"/>
    <col min="281" max="282" width="10.83203125" style="1"/>
    <col min="283" max="286" width="10.83203125" style="14"/>
    <col min="287" max="288" width="10.83203125" style="16"/>
    <col min="289" max="289" width="10.83203125" style="1"/>
    <col min="290" max="302" width="10.83203125" style="16"/>
    <col min="303" max="303" width="10.83203125" style="1"/>
    <col min="304" max="308" width="10.83203125" style="12"/>
    <col min="309" max="309" width="10.83203125" style="1"/>
    <col min="310" max="313" width="10.83203125" style="12"/>
    <col min="314" max="314" width="10.83203125" style="1"/>
    <col min="315" max="315" width="10.83203125" style="24"/>
    <col min="316" max="330" width="10.83203125" style="6"/>
    <col min="331" max="338" width="10.83203125" style="18"/>
    <col min="339" max="340" width="10.83203125" style="1"/>
    <col min="341" max="349" width="10.83203125" style="10"/>
    <col min="350" max="350" width="10.83203125" style="1"/>
    <col min="351" max="351" width="10.83203125" style="10"/>
    <col min="352" max="354" width="10.83203125" style="1"/>
    <col min="355" max="355" width="10.83203125" style="20"/>
    <col min="356" max="356" width="10.83203125" style="1"/>
    <col min="357" max="357" width="10.83203125" style="20"/>
    <col min="358" max="363" width="10.83203125" style="1"/>
    <col min="364" max="364" width="10.83203125" style="20"/>
    <col min="365" max="365" width="10.83203125" style="1"/>
    <col min="366" max="366" width="10.83203125" style="20"/>
    <col min="367" max="367" width="10.83203125" style="8"/>
    <col min="368" max="381" width="10.83203125" style="1"/>
    <col min="382" max="382" width="10.83203125" style="8"/>
    <col min="383" max="394" width="10.83203125" style="1"/>
    <col min="395" max="395" width="10.83203125" style="8"/>
    <col min="396" max="403" width="10.83203125" style="1"/>
    <col min="404" max="407" width="10.83203125" style="22"/>
    <col min="408" max="441" width="10.83203125" style="1"/>
    <col min="442" max="442" width="15" style="1" customWidth="1"/>
    <col min="443" max="16384" width="10.83203125" style="1"/>
  </cols>
  <sheetData>
    <row r="1" spans="1:442" x14ac:dyDescent="0.2">
      <c r="A1" s="36"/>
      <c r="B1" s="36"/>
      <c r="C1" s="36"/>
      <c r="D1" s="36"/>
      <c r="E1" s="36"/>
      <c r="F1" s="4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 t="s">
        <v>0</v>
      </c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 t="s">
        <v>1</v>
      </c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 t="s">
        <v>2</v>
      </c>
      <c r="EN1" s="36"/>
      <c r="EO1" s="36"/>
      <c r="EP1" s="36"/>
      <c r="EQ1" s="36"/>
      <c r="ER1" s="36"/>
      <c r="ES1" s="36"/>
      <c r="ET1" s="36"/>
      <c r="EU1" s="36"/>
      <c r="EV1" s="36"/>
      <c r="EW1" s="36" t="s">
        <v>3</v>
      </c>
      <c r="EX1" s="36"/>
      <c r="EY1" s="36" t="s">
        <v>3</v>
      </c>
      <c r="EZ1" s="36"/>
      <c r="FA1" s="36"/>
      <c r="FB1" s="36"/>
      <c r="FC1" s="36"/>
      <c r="FD1" s="36"/>
      <c r="FE1" s="36" t="s">
        <v>4</v>
      </c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 t="s">
        <v>5</v>
      </c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 t="s">
        <v>6</v>
      </c>
      <c r="GR1" s="36" t="s">
        <v>6</v>
      </c>
      <c r="GS1" s="36"/>
      <c r="GT1" s="36"/>
      <c r="GU1" s="36"/>
      <c r="GV1" s="36" t="s">
        <v>7</v>
      </c>
      <c r="GW1" s="36"/>
      <c r="GX1" s="36" t="s">
        <v>8</v>
      </c>
      <c r="GY1" s="36"/>
      <c r="GZ1" s="36"/>
      <c r="HA1" s="36" t="s">
        <v>9</v>
      </c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 t="s">
        <v>10</v>
      </c>
      <c r="HP1" s="36" t="s">
        <v>11</v>
      </c>
      <c r="HQ1" s="36"/>
      <c r="HR1" s="36"/>
      <c r="HS1" s="36"/>
      <c r="HT1" s="36" t="s">
        <v>12</v>
      </c>
      <c r="HU1" s="36"/>
      <c r="HV1" s="36"/>
      <c r="HW1" s="36" t="s">
        <v>13</v>
      </c>
      <c r="HX1" s="36"/>
      <c r="HY1" s="36"/>
      <c r="HZ1" s="36"/>
      <c r="IA1" s="36"/>
      <c r="IB1" s="36" t="s">
        <v>14</v>
      </c>
      <c r="IC1" s="36"/>
      <c r="ID1" s="36"/>
      <c r="IE1" s="36"/>
      <c r="IF1" s="36" t="s">
        <v>15</v>
      </c>
      <c r="IG1" s="36" t="s">
        <v>15</v>
      </c>
      <c r="IH1" s="36" t="s">
        <v>15</v>
      </c>
      <c r="II1" s="36" t="s">
        <v>15</v>
      </c>
      <c r="IJ1" s="36" t="s">
        <v>15</v>
      </c>
      <c r="IK1" s="36"/>
      <c r="IL1" s="36"/>
      <c r="IM1" s="36" t="s">
        <v>16</v>
      </c>
      <c r="IN1" s="36" t="s">
        <v>16</v>
      </c>
      <c r="IO1" s="36" t="s">
        <v>16</v>
      </c>
      <c r="IP1" s="36" t="s">
        <v>16</v>
      </c>
      <c r="IQ1" s="36" t="s">
        <v>16</v>
      </c>
      <c r="IR1" s="36" t="s">
        <v>17</v>
      </c>
      <c r="IS1" s="36" t="s">
        <v>17</v>
      </c>
      <c r="IT1" s="36" t="s">
        <v>17</v>
      </c>
      <c r="IU1" s="36"/>
      <c r="IV1" s="36" t="s">
        <v>18</v>
      </c>
      <c r="IW1" s="36" t="s">
        <v>19</v>
      </c>
      <c r="IX1" s="36" t="s">
        <v>19</v>
      </c>
      <c r="IY1" s="36"/>
      <c r="IZ1" s="36" t="s">
        <v>20</v>
      </c>
      <c r="JA1" s="36" t="s">
        <v>20</v>
      </c>
      <c r="JB1" s="36" t="s">
        <v>20</v>
      </c>
      <c r="JC1" s="36"/>
      <c r="JD1" s="36"/>
      <c r="JE1" s="36" t="s">
        <v>21</v>
      </c>
      <c r="JF1" s="36" t="s">
        <v>21</v>
      </c>
      <c r="JG1" s="36"/>
      <c r="JH1" s="36" t="s">
        <v>22</v>
      </c>
      <c r="JI1" s="36" t="s">
        <v>22</v>
      </c>
      <c r="JJ1" s="36" t="s">
        <v>22</v>
      </c>
      <c r="JK1" s="36" t="s">
        <v>22</v>
      </c>
      <c r="JL1" s="36"/>
      <c r="JM1" s="36" t="s">
        <v>22</v>
      </c>
      <c r="JN1" s="36" t="s">
        <v>22</v>
      </c>
      <c r="JO1" s="36" t="s">
        <v>22</v>
      </c>
      <c r="JP1" s="36"/>
      <c r="JQ1" s="36"/>
      <c r="JR1" s="36" t="s">
        <v>23</v>
      </c>
      <c r="JS1" s="36"/>
      <c r="JT1" s="36" t="s">
        <v>24</v>
      </c>
      <c r="JU1" s="36"/>
      <c r="JV1" s="36"/>
      <c r="JW1" s="36" t="s">
        <v>24</v>
      </c>
      <c r="JX1" s="36" t="s">
        <v>25</v>
      </c>
      <c r="JY1" s="36" t="s">
        <v>25</v>
      </c>
      <c r="JZ1" s="36" t="s">
        <v>25</v>
      </c>
      <c r="KA1" s="36" t="s">
        <v>25</v>
      </c>
      <c r="KB1" s="36" t="s">
        <v>25</v>
      </c>
      <c r="KC1" s="36"/>
      <c r="KD1" s="36" t="s">
        <v>25</v>
      </c>
      <c r="KE1" s="36" t="s">
        <v>26</v>
      </c>
      <c r="KF1" s="36" t="s">
        <v>26</v>
      </c>
      <c r="KG1" s="36" t="s">
        <v>26</v>
      </c>
      <c r="KH1" s="36" t="s">
        <v>26</v>
      </c>
      <c r="KI1" s="36" t="s">
        <v>26</v>
      </c>
      <c r="KJ1" s="36" t="s">
        <v>26</v>
      </c>
      <c r="KK1" s="36" t="s">
        <v>27</v>
      </c>
      <c r="KL1" s="36" t="s">
        <v>27</v>
      </c>
      <c r="KM1" s="36" t="s">
        <v>27</v>
      </c>
      <c r="KN1" s="36" t="s">
        <v>27</v>
      </c>
      <c r="KO1" s="36" t="s">
        <v>28</v>
      </c>
      <c r="KP1" s="36" t="s">
        <v>28</v>
      </c>
      <c r="KQ1" s="36"/>
      <c r="KR1" s="36" t="s">
        <v>29</v>
      </c>
      <c r="KS1" s="36" t="s">
        <v>29</v>
      </c>
      <c r="KT1" s="36" t="s">
        <v>29</v>
      </c>
      <c r="KU1" s="36" t="s">
        <v>29</v>
      </c>
      <c r="KV1" s="36" t="s">
        <v>29</v>
      </c>
      <c r="KW1" s="36"/>
      <c r="KX1" s="36" t="s">
        <v>30</v>
      </c>
      <c r="KY1" s="36" t="s">
        <v>30</v>
      </c>
      <c r="KZ1" s="36" t="s">
        <v>30</v>
      </c>
      <c r="LA1" s="36" t="s">
        <v>30</v>
      </c>
      <c r="LB1" s="36"/>
      <c r="LC1" s="36" t="s">
        <v>30</v>
      </c>
      <c r="LD1" s="36" t="s">
        <v>31</v>
      </c>
      <c r="LE1" s="36" t="s">
        <v>31</v>
      </c>
      <c r="LF1" s="36" t="s">
        <v>31</v>
      </c>
      <c r="LG1" s="36" t="s">
        <v>31</v>
      </c>
      <c r="LH1" s="36" t="s">
        <v>31</v>
      </c>
      <c r="LI1" s="36" t="s">
        <v>32</v>
      </c>
      <c r="LJ1" s="36" t="s">
        <v>32</v>
      </c>
      <c r="LK1" s="36" t="s">
        <v>32</v>
      </c>
      <c r="LL1" s="36" t="s">
        <v>32</v>
      </c>
      <c r="LM1" s="36" t="s">
        <v>32</v>
      </c>
      <c r="LN1" s="36" t="s">
        <v>32</v>
      </c>
      <c r="LO1" s="36" t="s">
        <v>32</v>
      </c>
      <c r="LP1" s="36" t="s">
        <v>33</v>
      </c>
      <c r="LQ1" s="36" t="s">
        <v>33</v>
      </c>
      <c r="LR1" s="36" t="s">
        <v>33</v>
      </c>
      <c r="LS1" s="36" t="s">
        <v>34</v>
      </c>
      <c r="LT1" s="36" t="s">
        <v>34</v>
      </c>
      <c r="LU1" s="36" t="s">
        <v>34</v>
      </c>
      <c r="LV1" s="36" t="s">
        <v>34</v>
      </c>
      <c r="LW1" s="36" t="s">
        <v>34</v>
      </c>
      <c r="LX1" s="36" t="s">
        <v>34</v>
      </c>
      <c r="LY1" s="36" t="s">
        <v>34</v>
      </c>
      <c r="LZ1" s="36" t="s">
        <v>35</v>
      </c>
      <c r="MA1" s="36"/>
      <c r="MB1" s="36"/>
      <c r="MC1" s="36" t="s">
        <v>36</v>
      </c>
      <c r="MD1" s="36" t="s">
        <v>36</v>
      </c>
      <c r="ME1" s="36" t="s">
        <v>36</v>
      </c>
      <c r="MF1" s="36" t="s">
        <v>36</v>
      </c>
      <c r="MG1" s="36" t="s">
        <v>36</v>
      </c>
      <c r="MH1" s="36" t="s">
        <v>36</v>
      </c>
      <c r="MI1" s="36" t="s">
        <v>36</v>
      </c>
      <c r="MJ1" s="36" t="s">
        <v>36</v>
      </c>
      <c r="MK1" s="36" t="s">
        <v>37</v>
      </c>
      <c r="ML1" s="36"/>
      <c r="MM1" s="36" t="s">
        <v>37</v>
      </c>
      <c r="MN1" s="36"/>
      <c r="MO1" s="36"/>
      <c r="MP1" s="36"/>
      <c r="MQ1" s="36" t="s">
        <v>38</v>
      </c>
      <c r="MR1" s="36"/>
      <c r="MS1" s="36" t="s">
        <v>38</v>
      </c>
      <c r="MT1" s="36"/>
      <c r="MU1" s="36"/>
      <c r="MV1" s="36"/>
      <c r="MW1" s="36"/>
      <c r="MX1" s="36"/>
      <c r="MY1" s="36"/>
      <c r="MZ1" s="36" t="s">
        <v>39</v>
      </c>
      <c r="NA1" s="36"/>
      <c r="NB1" s="36" t="s">
        <v>39</v>
      </c>
      <c r="NC1" s="36" t="s">
        <v>40</v>
      </c>
      <c r="ND1" s="36"/>
      <c r="NE1" s="36"/>
      <c r="NF1" s="36"/>
      <c r="NG1" s="36"/>
      <c r="NH1" s="36"/>
      <c r="NI1" s="36"/>
      <c r="NJ1" s="36"/>
      <c r="NK1" s="36"/>
      <c r="NL1" s="36"/>
      <c r="NM1" s="36"/>
      <c r="NN1" s="36"/>
      <c r="NO1" s="36"/>
      <c r="NP1" s="36"/>
      <c r="NQ1" s="36"/>
      <c r="NR1" s="36" t="s">
        <v>41</v>
      </c>
      <c r="NS1" s="36"/>
      <c r="NT1" s="36"/>
      <c r="NU1" s="36"/>
      <c r="NV1" s="36"/>
      <c r="NW1" s="36"/>
      <c r="NX1" s="36"/>
      <c r="NY1" s="36"/>
      <c r="NZ1" s="36"/>
      <c r="OA1" s="36"/>
      <c r="OB1" s="36"/>
      <c r="OC1" s="36"/>
      <c r="OD1" s="36"/>
      <c r="OE1" s="36" t="s">
        <v>42</v>
      </c>
      <c r="OF1" s="36"/>
      <c r="OG1" s="36"/>
      <c r="OH1" s="36"/>
      <c r="OI1" s="36"/>
      <c r="OJ1" s="36"/>
      <c r="OK1" s="36"/>
      <c r="OL1" s="36"/>
      <c r="OM1" s="36"/>
      <c r="ON1" s="36" t="s">
        <v>43</v>
      </c>
      <c r="OO1" s="36" t="s">
        <v>43</v>
      </c>
      <c r="OP1" s="36" t="s">
        <v>43</v>
      </c>
      <c r="OQ1" s="36" t="s">
        <v>43</v>
      </c>
      <c r="OR1" s="36"/>
      <c r="OS1" s="36"/>
      <c r="OT1" s="36"/>
      <c r="OU1" s="36"/>
      <c r="OV1" s="36"/>
      <c r="OW1" s="36"/>
      <c r="OX1" s="36"/>
      <c r="OY1" s="36"/>
      <c r="OZ1" s="36"/>
      <c r="PA1" s="36"/>
      <c r="PB1" s="36"/>
      <c r="PC1" s="36"/>
      <c r="PD1" s="36"/>
      <c r="PE1" s="36"/>
      <c r="PF1" s="36"/>
      <c r="PG1" s="36"/>
      <c r="PH1" s="36"/>
      <c r="PI1" s="36"/>
      <c r="PJ1" s="36"/>
      <c r="PK1" s="36"/>
      <c r="PL1" s="36"/>
      <c r="PM1" s="36"/>
      <c r="PN1" s="36"/>
      <c r="PO1" s="36"/>
      <c r="PP1" s="36"/>
      <c r="PQ1" s="36"/>
      <c r="PR1" s="36"/>
      <c r="PS1" s="36"/>
      <c r="PT1" s="36"/>
      <c r="PU1" s="36"/>
      <c r="PV1" s="36"/>
      <c r="PW1" s="36"/>
      <c r="PX1" s="36"/>
      <c r="PY1" s="36"/>
      <c r="PZ1" s="36"/>
    </row>
    <row r="2" spans="1:442" s="2" customFormat="1" x14ac:dyDescent="0.2">
      <c r="A2" s="37"/>
      <c r="B2" s="37"/>
      <c r="C2" s="37"/>
      <c r="D2" s="37"/>
      <c r="E2" s="37"/>
      <c r="F2" s="41" t="s">
        <v>464</v>
      </c>
      <c r="G2" s="38">
        <v>3.1059999999999999</v>
      </c>
      <c r="H2" s="38">
        <v>3.181</v>
      </c>
      <c r="I2" s="38">
        <v>3.2320000000000002</v>
      </c>
      <c r="J2" s="38">
        <v>3.2829999999999999</v>
      </c>
      <c r="K2" s="38">
        <v>3.2850000000000001</v>
      </c>
      <c r="L2" s="38">
        <v>3.3410000000000002</v>
      </c>
      <c r="M2" s="38">
        <v>3.5369999999999999</v>
      </c>
      <c r="N2" s="38">
        <v>3.573</v>
      </c>
      <c r="O2" s="38">
        <v>3.726</v>
      </c>
      <c r="P2" s="38">
        <v>3.7869999999999999</v>
      </c>
      <c r="Q2" s="38">
        <v>4.0049999999999999</v>
      </c>
      <c r="R2" s="38">
        <v>4.1340000000000003</v>
      </c>
      <c r="S2" s="38">
        <v>4.1959999999999997</v>
      </c>
      <c r="T2" s="38">
        <v>4.3460000000000001</v>
      </c>
      <c r="U2" s="38">
        <v>4.4059999999999997</v>
      </c>
      <c r="V2" s="38">
        <v>4.4359999999999999</v>
      </c>
      <c r="W2" s="38">
        <v>4.7439999999999998</v>
      </c>
      <c r="X2" s="38">
        <v>4.7699999999999996</v>
      </c>
      <c r="Y2" s="38">
        <v>4.8099999999999996</v>
      </c>
      <c r="Z2" s="38">
        <v>5.0990000000000002</v>
      </c>
      <c r="AA2" s="38">
        <v>5.2859999999999996</v>
      </c>
      <c r="AB2" s="38">
        <v>5.3330000000000002</v>
      </c>
      <c r="AC2" s="38">
        <v>5.5519999999999996</v>
      </c>
      <c r="AD2" s="38">
        <v>5.6269999999999998</v>
      </c>
      <c r="AE2" s="38">
        <v>5.6520000000000001</v>
      </c>
      <c r="AF2" s="38">
        <v>5.7430000000000003</v>
      </c>
      <c r="AG2" s="38">
        <v>5.8890000000000002</v>
      </c>
      <c r="AH2" s="38">
        <v>5.9470000000000001</v>
      </c>
      <c r="AI2" s="38">
        <v>6.1029999999999998</v>
      </c>
      <c r="AJ2" s="38">
        <v>6.149</v>
      </c>
      <c r="AK2" s="38">
        <v>6.2590000000000003</v>
      </c>
      <c r="AL2" s="38">
        <v>6.4640000000000004</v>
      </c>
      <c r="AM2" s="38">
        <v>6.5519999999999996</v>
      </c>
      <c r="AN2" s="38">
        <v>6.6989999999999998</v>
      </c>
      <c r="AO2" s="38">
        <v>6.8140000000000001</v>
      </c>
      <c r="AP2" s="38">
        <v>6.9939999999999998</v>
      </c>
      <c r="AQ2" s="38">
        <v>7.1630000000000003</v>
      </c>
      <c r="AR2" s="38">
        <v>7.3630000000000004</v>
      </c>
      <c r="AS2" s="38">
        <v>7.649</v>
      </c>
      <c r="AT2" s="38">
        <v>7.665</v>
      </c>
      <c r="AU2" s="38">
        <v>7.77</v>
      </c>
      <c r="AV2" s="38">
        <v>7.774</v>
      </c>
      <c r="AW2" s="38">
        <v>7.9050000000000002</v>
      </c>
      <c r="AX2" s="38">
        <v>8.0120000000000005</v>
      </c>
      <c r="AY2" s="38">
        <v>8.1210000000000004</v>
      </c>
      <c r="AZ2" s="38">
        <v>8.1769999999999996</v>
      </c>
      <c r="BA2" s="38">
        <v>8.2539999999999996</v>
      </c>
      <c r="BB2" s="38">
        <v>8.3460000000000001</v>
      </c>
      <c r="BC2" s="38">
        <v>8.3949999999999996</v>
      </c>
      <c r="BD2" s="38">
        <v>8.5530000000000008</v>
      </c>
      <c r="BE2" s="38">
        <v>8.92</v>
      </c>
      <c r="BF2" s="38">
        <v>9.1449999999999996</v>
      </c>
      <c r="BG2" s="38">
        <v>9.2370000000000001</v>
      </c>
      <c r="BH2" s="38">
        <v>9.41</v>
      </c>
      <c r="BI2" s="38">
        <v>9.5869999999999997</v>
      </c>
      <c r="BJ2" s="38">
        <v>9.7260000000000009</v>
      </c>
      <c r="BK2" s="38">
        <v>9.7460000000000004</v>
      </c>
      <c r="BL2" s="38">
        <v>9.875</v>
      </c>
      <c r="BM2" s="38">
        <v>10.454000000000001</v>
      </c>
      <c r="BN2" s="38">
        <v>10.619</v>
      </c>
      <c r="BO2" s="38">
        <v>10.868</v>
      </c>
      <c r="BP2" s="38">
        <v>10.932</v>
      </c>
      <c r="BQ2" s="38">
        <v>10.957000000000001</v>
      </c>
      <c r="BR2" s="38">
        <v>11.000999999999999</v>
      </c>
      <c r="BS2" s="38">
        <v>11.05</v>
      </c>
      <c r="BT2" s="38">
        <v>11.256</v>
      </c>
      <c r="BU2" s="38">
        <v>11.414</v>
      </c>
      <c r="BV2" s="38">
        <v>11.459</v>
      </c>
      <c r="BW2" s="38">
        <v>11.651</v>
      </c>
      <c r="BX2" s="38">
        <v>11.785</v>
      </c>
      <c r="BY2" s="38">
        <v>12.375999999999999</v>
      </c>
      <c r="BZ2" s="38">
        <v>12.743</v>
      </c>
      <c r="CA2" s="38">
        <v>13.14</v>
      </c>
      <c r="CB2" s="38">
        <v>13.356999999999999</v>
      </c>
      <c r="CC2" s="38">
        <v>13.454000000000001</v>
      </c>
      <c r="CD2" s="38">
        <v>13.481999999999999</v>
      </c>
      <c r="CE2" s="38">
        <v>13.903</v>
      </c>
      <c r="CF2" s="38">
        <v>14.121</v>
      </c>
      <c r="CG2" s="38">
        <v>14.199</v>
      </c>
      <c r="CH2" s="38">
        <v>14.257999999999999</v>
      </c>
      <c r="CI2" s="38">
        <v>14.33</v>
      </c>
      <c r="CJ2" s="38">
        <v>14.462</v>
      </c>
      <c r="CK2" s="38">
        <v>14.468</v>
      </c>
      <c r="CL2" s="38">
        <v>14.510999999999999</v>
      </c>
      <c r="CM2" s="38">
        <v>14.95</v>
      </c>
      <c r="CN2" s="38">
        <v>15.006</v>
      </c>
      <c r="CO2" s="38">
        <v>15.151999999999999</v>
      </c>
      <c r="CP2" s="38">
        <v>15.372</v>
      </c>
      <c r="CQ2" s="38">
        <v>15.912000000000001</v>
      </c>
      <c r="CR2" s="38">
        <v>16.058</v>
      </c>
      <c r="CS2" s="38">
        <v>16.405000000000001</v>
      </c>
      <c r="CT2" s="38">
        <v>16.504000000000001</v>
      </c>
      <c r="CU2" s="38">
        <v>16.527000000000001</v>
      </c>
      <c r="CV2" s="38">
        <v>16.574000000000002</v>
      </c>
      <c r="CW2" s="38">
        <v>16.643000000000001</v>
      </c>
      <c r="CX2" s="38">
        <v>16.704000000000001</v>
      </c>
      <c r="CY2" s="38">
        <v>16.925999999999998</v>
      </c>
      <c r="CZ2" s="38">
        <v>17.106000000000002</v>
      </c>
      <c r="DA2" s="38">
        <v>17.545000000000002</v>
      </c>
      <c r="DB2" s="38">
        <v>17.672999999999998</v>
      </c>
      <c r="DC2" s="38">
        <v>18.14</v>
      </c>
      <c r="DD2" s="38">
        <v>18.494</v>
      </c>
      <c r="DE2" s="38">
        <v>19.077999999999999</v>
      </c>
      <c r="DF2" s="38">
        <v>19.146999999999998</v>
      </c>
      <c r="DG2" s="38">
        <v>19.151</v>
      </c>
      <c r="DH2" s="38">
        <v>19.399999999999999</v>
      </c>
      <c r="DI2" s="38">
        <v>19.591999999999999</v>
      </c>
      <c r="DJ2" s="38">
        <v>19.736000000000001</v>
      </c>
      <c r="DK2" s="38">
        <v>19.763000000000002</v>
      </c>
      <c r="DL2" s="38">
        <v>19.88</v>
      </c>
      <c r="DM2" s="38">
        <v>20.004999999999999</v>
      </c>
      <c r="DN2" s="38">
        <v>20.102</v>
      </c>
      <c r="DO2" s="38">
        <v>20.108000000000001</v>
      </c>
      <c r="DP2" s="38">
        <v>20.271000000000001</v>
      </c>
      <c r="DQ2" s="38">
        <v>20.478999999999999</v>
      </c>
      <c r="DR2" s="38">
        <v>21.155000000000001</v>
      </c>
      <c r="DS2" s="38">
        <v>21.405000000000001</v>
      </c>
      <c r="DT2" s="38">
        <v>21.779</v>
      </c>
      <c r="DU2" s="38">
        <v>21.864000000000001</v>
      </c>
      <c r="DV2" s="38">
        <v>21.905999999999999</v>
      </c>
      <c r="DW2" s="38">
        <v>22.51</v>
      </c>
      <c r="DX2" s="38">
        <v>22.640999999999998</v>
      </c>
      <c r="DY2" s="38">
        <v>22.797999999999998</v>
      </c>
      <c r="DZ2" s="38">
        <v>22.992999999999999</v>
      </c>
      <c r="EA2" s="38">
        <v>23.103999999999999</v>
      </c>
      <c r="EB2" s="38">
        <v>23.158999999999999</v>
      </c>
      <c r="EC2" s="38">
        <v>23.359000000000002</v>
      </c>
      <c r="ED2" s="38">
        <v>23.401</v>
      </c>
      <c r="EE2" s="38">
        <v>23.452999999999999</v>
      </c>
      <c r="EF2" s="38">
        <v>23.768000000000001</v>
      </c>
      <c r="EG2" s="38">
        <v>24.206</v>
      </c>
      <c r="EH2" s="38">
        <v>24.587</v>
      </c>
      <c r="EI2" s="38">
        <v>24.620999999999999</v>
      </c>
      <c r="EJ2" s="38">
        <v>24.972999999999999</v>
      </c>
      <c r="EK2" s="38">
        <v>25.004999999999999</v>
      </c>
      <c r="EL2" s="38">
        <v>25.506</v>
      </c>
      <c r="EM2" s="38">
        <v>25.538</v>
      </c>
      <c r="EN2" s="38">
        <v>25.577000000000002</v>
      </c>
      <c r="EO2" s="38">
        <v>25.611999999999998</v>
      </c>
      <c r="EP2" s="38">
        <v>25.763999999999999</v>
      </c>
      <c r="EQ2" s="38">
        <v>26.085999999999999</v>
      </c>
      <c r="ER2" s="38">
        <v>26.257999999999999</v>
      </c>
      <c r="ES2" s="38">
        <v>26.335000000000001</v>
      </c>
      <c r="ET2" s="38">
        <v>26.448</v>
      </c>
      <c r="EU2" s="38">
        <v>26.489000000000001</v>
      </c>
      <c r="EV2" s="38">
        <v>26.94</v>
      </c>
      <c r="EW2" s="38">
        <v>26.991</v>
      </c>
      <c r="EX2" s="38">
        <v>27.016999999999999</v>
      </c>
      <c r="EY2" s="38">
        <v>27.038</v>
      </c>
      <c r="EZ2" s="38">
        <v>27.231000000000002</v>
      </c>
      <c r="FA2" s="38">
        <v>27.597000000000001</v>
      </c>
      <c r="FB2" s="38">
        <v>27.648</v>
      </c>
      <c r="FC2" s="38">
        <v>27.931000000000001</v>
      </c>
      <c r="FD2" s="38">
        <v>27.95</v>
      </c>
      <c r="FE2" s="38">
        <v>28.404</v>
      </c>
      <c r="FF2" s="38">
        <v>28.472999999999999</v>
      </c>
      <c r="FG2" s="38">
        <v>28.515999999999998</v>
      </c>
      <c r="FH2" s="38">
        <v>28.640999999999998</v>
      </c>
      <c r="FI2" s="38">
        <v>28.795999999999999</v>
      </c>
      <c r="FJ2" s="38">
        <v>28.934999999999999</v>
      </c>
      <c r="FK2" s="38">
        <v>28.949000000000002</v>
      </c>
      <c r="FL2" s="38">
        <v>28.952000000000002</v>
      </c>
      <c r="FM2" s="38">
        <v>29.071000000000002</v>
      </c>
      <c r="FN2" s="38">
        <v>29.071999999999999</v>
      </c>
      <c r="FO2" s="38">
        <v>29.076000000000001</v>
      </c>
      <c r="FP2" s="38">
        <v>29.321000000000002</v>
      </c>
      <c r="FQ2" s="38">
        <v>29.405000000000001</v>
      </c>
      <c r="FR2" s="38">
        <v>29.407</v>
      </c>
      <c r="FS2" s="38">
        <v>29.597999999999999</v>
      </c>
      <c r="FT2" s="38">
        <v>29.704000000000001</v>
      </c>
      <c r="FU2" s="38">
        <v>29.744</v>
      </c>
      <c r="FV2" s="38">
        <v>29.751000000000001</v>
      </c>
      <c r="FW2" s="38">
        <v>29.763999999999999</v>
      </c>
      <c r="FX2" s="38">
        <v>29.771000000000001</v>
      </c>
      <c r="FY2" s="38">
        <v>29.797999999999998</v>
      </c>
      <c r="FZ2" s="38">
        <v>29.802</v>
      </c>
      <c r="GA2" s="38">
        <v>29.896000000000001</v>
      </c>
      <c r="GB2" s="38">
        <v>29.933</v>
      </c>
      <c r="GC2" s="38">
        <v>29.998999999999999</v>
      </c>
      <c r="GD2" s="38">
        <v>30.111000000000001</v>
      </c>
      <c r="GE2" s="38">
        <v>30.12</v>
      </c>
      <c r="GF2" s="38">
        <v>30.135999999999999</v>
      </c>
      <c r="GG2" s="38">
        <v>30.145</v>
      </c>
      <c r="GH2" s="38">
        <v>30.303000000000001</v>
      </c>
      <c r="GI2" s="38">
        <v>30.335999999999999</v>
      </c>
      <c r="GJ2" s="38">
        <v>30.376000000000001</v>
      </c>
      <c r="GK2" s="38">
        <v>30.401</v>
      </c>
      <c r="GL2" s="38">
        <v>30.477</v>
      </c>
      <c r="GM2" s="38">
        <v>30.57</v>
      </c>
      <c r="GN2" s="38">
        <v>30.666</v>
      </c>
      <c r="GO2" s="38">
        <v>31.016999999999999</v>
      </c>
      <c r="GP2" s="38">
        <v>31.073</v>
      </c>
      <c r="GQ2" s="38">
        <v>31.082000000000001</v>
      </c>
      <c r="GR2" s="38">
        <v>31.096</v>
      </c>
      <c r="GS2" s="38">
        <v>31.132999999999999</v>
      </c>
      <c r="GT2" s="38">
        <v>31.207000000000001</v>
      </c>
      <c r="GU2" s="38">
        <v>31.271000000000001</v>
      </c>
      <c r="GV2" s="38">
        <v>31.331</v>
      </c>
      <c r="GW2" s="38">
        <v>31.440999999999999</v>
      </c>
      <c r="GX2" s="38">
        <v>31.492999999999999</v>
      </c>
      <c r="GY2" s="38">
        <v>31.504000000000001</v>
      </c>
      <c r="GZ2" s="38">
        <v>31.600999999999999</v>
      </c>
      <c r="HA2" s="38">
        <v>31.626999999999999</v>
      </c>
      <c r="HB2" s="38">
        <v>31.634</v>
      </c>
      <c r="HC2" s="38">
        <v>31.657</v>
      </c>
      <c r="HD2" s="38">
        <v>31.664000000000001</v>
      </c>
      <c r="HE2" s="38">
        <v>31.724</v>
      </c>
      <c r="HF2" s="38">
        <v>31.88</v>
      </c>
      <c r="HG2" s="38">
        <v>31.997</v>
      </c>
      <c r="HH2" s="38">
        <v>32.008000000000003</v>
      </c>
      <c r="HI2" s="38">
        <v>32.033000000000001</v>
      </c>
      <c r="HJ2" s="38">
        <v>32.033000000000001</v>
      </c>
      <c r="HK2" s="38">
        <v>32.078000000000003</v>
      </c>
      <c r="HL2" s="38">
        <v>32.216999999999999</v>
      </c>
      <c r="HM2" s="38">
        <v>32.290999999999997</v>
      </c>
      <c r="HN2" s="38">
        <v>32.345999999999997</v>
      </c>
      <c r="HO2" s="38">
        <v>32.359000000000002</v>
      </c>
      <c r="HP2" s="38">
        <v>32.378</v>
      </c>
      <c r="HQ2" s="38">
        <v>32.378</v>
      </c>
      <c r="HR2" s="38">
        <v>32.381</v>
      </c>
      <c r="HS2" s="38">
        <v>32.409999999999997</v>
      </c>
      <c r="HT2" s="38">
        <v>32.545000000000002</v>
      </c>
      <c r="HU2" s="38">
        <v>32.700000000000003</v>
      </c>
      <c r="HV2" s="38">
        <v>32.709000000000003</v>
      </c>
      <c r="HW2" s="38">
        <v>32.725999999999999</v>
      </c>
      <c r="HX2" s="38">
        <v>32.917999999999999</v>
      </c>
      <c r="HY2" s="38">
        <v>32.970999999999997</v>
      </c>
      <c r="HZ2" s="38">
        <v>32.975000000000001</v>
      </c>
      <c r="IA2" s="38">
        <v>33.064</v>
      </c>
      <c r="IB2" s="38">
        <v>33.228999999999999</v>
      </c>
      <c r="IC2" s="38">
        <v>33.252000000000002</v>
      </c>
      <c r="ID2" s="38">
        <v>33.405999999999999</v>
      </c>
      <c r="IE2" s="38">
        <v>33.478000000000002</v>
      </c>
      <c r="IF2" s="38">
        <v>33.594000000000001</v>
      </c>
      <c r="IG2" s="38">
        <v>33.601999999999997</v>
      </c>
      <c r="IH2" s="38">
        <v>33.604999999999997</v>
      </c>
      <c r="II2" s="38">
        <v>33.621000000000002</v>
      </c>
      <c r="IJ2" s="38">
        <v>33.664999999999999</v>
      </c>
      <c r="IK2" s="38">
        <v>33.728000000000002</v>
      </c>
      <c r="IL2" s="38">
        <v>33.798999999999999</v>
      </c>
      <c r="IM2" s="38">
        <v>33.856999999999999</v>
      </c>
      <c r="IN2" s="38">
        <v>33.917000000000002</v>
      </c>
      <c r="IO2" s="38">
        <v>33.930999999999997</v>
      </c>
      <c r="IP2" s="38">
        <v>33.947000000000003</v>
      </c>
      <c r="IQ2" s="38">
        <v>33.994999999999997</v>
      </c>
      <c r="IR2" s="38">
        <v>34.109000000000002</v>
      </c>
      <c r="IS2" s="38">
        <v>34.121000000000002</v>
      </c>
      <c r="IT2" s="38">
        <v>34.201000000000001</v>
      </c>
      <c r="IU2" s="38">
        <v>34.32</v>
      </c>
      <c r="IV2" s="38">
        <v>34.411000000000001</v>
      </c>
      <c r="IW2" s="38">
        <v>34.500999999999998</v>
      </c>
      <c r="IX2" s="38">
        <v>34.511000000000003</v>
      </c>
      <c r="IY2" s="38">
        <v>34.537999999999997</v>
      </c>
      <c r="IZ2" s="38">
        <v>34.802</v>
      </c>
      <c r="JA2" s="38">
        <v>34.807000000000002</v>
      </c>
      <c r="JB2" s="38">
        <v>34.814999999999998</v>
      </c>
      <c r="JC2" s="38">
        <v>34.82</v>
      </c>
      <c r="JD2" s="38">
        <v>34.853999999999999</v>
      </c>
      <c r="JE2" s="38">
        <v>34.884</v>
      </c>
      <c r="JF2" s="38">
        <v>34.933999999999997</v>
      </c>
      <c r="JG2" s="38">
        <v>35.1</v>
      </c>
      <c r="JH2" s="38">
        <v>35.125</v>
      </c>
      <c r="JI2" s="38">
        <v>35.125</v>
      </c>
      <c r="JJ2" s="38">
        <v>35.131999999999998</v>
      </c>
      <c r="JK2" s="38">
        <v>35.142000000000003</v>
      </c>
      <c r="JL2" s="38">
        <v>35.155000000000001</v>
      </c>
      <c r="JM2" s="38">
        <v>35.165999999999997</v>
      </c>
      <c r="JN2" s="38">
        <v>35.32</v>
      </c>
      <c r="JO2" s="38">
        <v>35.332000000000001</v>
      </c>
      <c r="JP2" s="38">
        <v>35.411000000000001</v>
      </c>
      <c r="JQ2" s="38">
        <v>35.415999999999997</v>
      </c>
      <c r="JR2" s="38">
        <v>35.468000000000004</v>
      </c>
      <c r="JS2" s="38">
        <v>35.537999999999997</v>
      </c>
      <c r="JT2" s="38">
        <v>35.627000000000002</v>
      </c>
      <c r="JU2" s="38">
        <v>35.637</v>
      </c>
      <c r="JV2" s="38">
        <v>35.637999999999998</v>
      </c>
      <c r="JW2" s="38">
        <v>35.706000000000003</v>
      </c>
      <c r="JX2" s="38">
        <v>35.972999999999999</v>
      </c>
      <c r="JY2" s="38">
        <v>35.984000000000002</v>
      </c>
      <c r="JZ2" s="38">
        <v>35.987000000000002</v>
      </c>
      <c r="KA2" s="38">
        <v>36.006</v>
      </c>
      <c r="KB2" s="38">
        <v>36.042000000000002</v>
      </c>
      <c r="KC2" s="38">
        <v>36.043999999999997</v>
      </c>
      <c r="KD2" s="38">
        <v>36.098999999999997</v>
      </c>
      <c r="KE2" s="38">
        <v>36.268999999999998</v>
      </c>
      <c r="KF2" s="38">
        <v>36.286000000000001</v>
      </c>
      <c r="KG2" s="38">
        <v>36.290999999999997</v>
      </c>
      <c r="KH2" s="38">
        <v>36.313000000000002</v>
      </c>
      <c r="KI2" s="38">
        <v>36.354999999999997</v>
      </c>
      <c r="KJ2" s="38">
        <v>36.423999999999999</v>
      </c>
      <c r="KK2" s="38">
        <v>36.497</v>
      </c>
      <c r="KL2" s="38">
        <v>36.545000000000002</v>
      </c>
      <c r="KM2" s="38">
        <v>36.548000000000002</v>
      </c>
      <c r="KN2" s="38">
        <v>36.564</v>
      </c>
      <c r="KO2" s="38">
        <v>36.804000000000002</v>
      </c>
      <c r="KP2" s="38">
        <v>36.83</v>
      </c>
      <c r="KQ2" s="38">
        <v>36.847999999999999</v>
      </c>
      <c r="KR2" s="38">
        <v>37.113999999999997</v>
      </c>
      <c r="KS2" s="38">
        <v>37.119999999999997</v>
      </c>
      <c r="KT2" s="38">
        <v>37.119999999999997</v>
      </c>
      <c r="KU2" s="38">
        <v>37.156999999999996</v>
      </c>
      <c r="KV2" s="38">
        <v>37.277000000000001</v>
      </c>
      <c r="KW2" s="38">
        <v>37.399000000000001</v>
      </c>
      <c r="KX2" s="38">
        <v>37.421999999999997</v>
      </c>
      <c r="KY2" s="38">
        <v>37.426000000000002</v>
      </c>
      <c r="KZ2" s="38">
        <v>37.47</v>
      </c>
      <c r="LA2" s="38">
        <v>37.72</v>
      </c>
      <c r="LB2" s="38">
        <v>37.868000000000002</v>
      </c>
      <c r="LC2" s="38">
        <v>37.881999999999998</v>
      </c>
      <c r="LD2" s="38">
        <v>38.051000000000002</v>
      </c>
      <c r="LE2" s="38">
        <v>38.216000000000001</v>
      </c>
      <c r="LF2" s="38">
        <v>38.231999999999999</v>
      </c>
      <c r="LG2" s="38">
        <v>38.234000000000002</v>
      </c>
      <c r="LH2" s="38">
        <v>38.256999999999998</v>
      </c>
      <c r="LI2" s="38">
        <v>38.506</v>
      </c>
      <c r="LJ2" s="38">
        <v>38.512</v>
      </c>
      <c r="LK2" s="38">
        <v>38.515999999999998</v>
      </c>
      <c r="LL2" s="38">
        <v>38.523000000000003</v>
      </c>
      <c r="LM2" s="38">
        <v>38.540999999999997</v>
      </c>
      <c r="LN2" s="38">
        <v>38.552</v>
      </c>
      <c r="LO2" s="38">
        <v>38.558999999999997</v>
      </c>
      <c r="LP2" s="38">
        <v>38.603000000000002</v>
      </c>
      <c r="LQ2" s="38">
        <v>38.761000000000003</v>
      </c>
      <c r="LR2" s="38">
        <v>38.765000000000001</v>
      </c>
      <c r="LS2" s="38">
        <v>39.027000000000001</v>
      </c>
      <c r="LT2" s="38">
        <v>39.058999999999997</v>
      </c>
      <c r="LU2" s="38">
        <v>39.298999999999999</v>
      </c>
      <c r="LV2" s="38">
        <v>39.320999999999998</v>
      </c>
      <c r="LW2" s="38">
        <v>39.499000000000002</v>
      </c>
      <c r="LX2" s="38">
        <v>39.582000000000001</v>
      </c>
      <c r="LY2" s="38">
        <v>39.588000000000001</v>
      </c>
      <c r="LZ2" s="38">
        <v>39.89</v>
      </c>
      <c r="MA2" s="38">
        <v>39.936</v>
      </c>
      <c r="MB2" s="38">
        <v>40.231000000000002</v>
      </c>
      <c r="MC2" s="38">
        <v>40.311</v>
      </c>
      <c r="MD2" s="38">
        <v>40.335000000000001</v>
      </c>
      <c r="ME2" s="38">
        <v>40.527999999999999</v>
      </c>
      <c r="MF2" s="38">
        <v>40.540999999999997</v>
      </c>
      <c r="MG2" s="38">
        <v>40.542999999999999</v>
      </c>
      <c r="MH2" s="38">
        <v>40.542999999999999</v>
      </c>
      <c r="MI2" s="38">
        <v>40.554000000000002</v>
      </c>
      <c r="MJ2" s="38">
        <v>40.572000000000003</v>
      </c>
      <c r="MK2" s="38">
        <v>40.707999999999998</v>
      </c>
      <c r="ML2" s="38">
        <v>40.893000000000001</v>
      </c>
      <c r="MM2" s="38">
        <v>40.914000000000001</v>
      </c>
      <c r="MN2" s="38">
        <v>40.988</v>
      </c>
      <c r="MO2" s="38">
        <v>41.101999999999997</v>
      </c>
      <c r="MP2" s="38">
        <v>41.142000000000003</v>
      </c>
      <c r="MQ2" s="38">
        <v>41.253999999999998</v>
      </c>
      <c r="MR2" s="38">
        <v>41.284999999999997</v>
      </c>
      <c r="MS2" s="38">
        <v>41.284999999999997</v>
      </c>
      <c r="MT2" s="38">
        <v>41.344999999999999</v>
      </c>
      <c r="MU2" s="38">
        <v>41.539000000000001</v>
      </c>
      <c r="MV2" s="38">
        <v>41.655000000000001</v>
      </c>
      <c r="MW2" s="38">
        <v>41.774999999999999</v>
      </c>
      <c r="MX2" s="38">
        <v>41.835999999999999</v>
      </c>
      <c r="MY2" s="38">
        <v>41.841000000000001</v>
      </c>
      <c r="MZ2" s="38">
        <v>41.933999999999997</v>
      </c>
      <c r="NA2" s="38">
        <v>41.936999999999998</v>
      </c>
      <c r="NB2" s="38">
        <v>41.960999999999999</v>
      </c>
      <c r="NC2" s="38">
        <v>42.048000000000002</v>
      </c>
      <c r="ND2" s="38">
        <v>42.085999999999999</v>
      </c>
      <c r="NE2" s="38">
        <v>42.161999999999999</v>
      </c>
      <c r="NF2" s="38">
        <v>42.204000000000001</v>
      </c>
      <c r="NG2" s="38">
        <v>42.286000000000001</v>
      </c>
      <c r="NH2" s="38">
        <v>42.459000000000003</v>
      </c>
      <c r="NI2" s="38">
        <v>42.478000000000002</v>
      </c>
      <c r="NJ2" s="38">
        <v>42.555999999999997</v>
      </c>
      <c r="NK2" s="38">
        <v>42.65</v>
      </c>
      <c r="NL2" s="38">
        <v>42.713000000000001</v>
      </c>
      <c r="NM2" s="38">
        <v>42.835999999999999</v>
      </c>
      <c r="NN2" s="38">
        <v>42.853000000000002</v>
      </c>
      <c r="NO2" s="38">
        <v>42.866</v>
      </c>
      <c r="NP2" s="38">
        <v>42.959000000000003</v>
      </c>
      <c r="NQ2" s="38">
        <v>42.981000000000002</v>
      </c>
      <c r="NR2" s="38">
        <v>42.987000000000002</v>
      </c>
      <c r="NS2" s="38">
        <v>43.012</v>
      </c>
      <c r="NT2" s="38">
        <v>43.112000000000002</v>
      </c>
      <c r="NU2" s="38">
        <v>43.167999999999999</v>
      </c>
      <c r="NV2" s="38">
        <v>43.197000000000003</v>
      </c>
      <c r="NW2" s="38">
        <v>43.347000000000001</v>
      </c>
      <c r="NX2" s="38">
        <v>43.359000000000002</v>
      </c>
      <c r="NY2" s="38">
        <v>43.45</v>
      </c>
      <c r="NZ2" s="38">
        <v>43.539000000000001</v>
      </c>
      <c r="OA2" s="38">
        <v>43.72</v>
      </c>
      <c r="OB2" s="38">
        <v>43.863</v>
      </c>
      <c r="OC2" s="38">
        <v>43.881</v>
      </c>
      <c r="OD2" s="38">
        <v>43.948</v>
      </c>
      <c r="OE2" s="38">
        <v>43.968000000000004</v>
      </c>
      <c r="OF2" s="38">
        <v>44.01</v>
      </c>
      <c r="OG2" s="38">
        <v>44.113</v>
      </c>
      <c r="OH2" s="38">
        <v>44.146999999999998</v>
      </c>
      <c r="OI2" s="38">
        <v>44.500999999999998</v>
      </c>
      <c r="OJ2" s="38">
        <v>44.506999999999998</v>
      </c>
      <c r="OK2" s="38">
        <v>44.634999999999998</v>
      </c>
      <c r="OL2" s="38">
        <v>44.753999999999998</v>
      </c>
      <c r="OM2" s="38">
        <v>44.976999999999997</v>
      </c>
      <c r="ON2" s="38">
        <v>45.095999999999997</v>
      </c>
      <c r="OO2" s="38">
        <v>45.213000000000001</v>
      </c>
      <c r="OP2" s="38">
        <v>45.235999999999997</v>
      </c>
      <c r="OQ2" s="38">
        <v>45.238999999999997</v>
      </c>
      <c r="OR2" s="38">
        <v>45.353000000000002</v>
      </c>
      <c r="OS2" s="38">
        <v>45.491</v>
      </c>
      <c r="OT2" s="38">
        <v>45.74</v>
      </c>
      <c r="OU2" s="38">
        <v>45.887</v>
      </c>
      <c r="OV2" s="38">
        <v>46.030999999999999</v>
      </c>
      <c r="OW2" s="38">
        <v>46.271999999999998</v>
      </c>
      <c r="OX2" s="38">
        <v>46.485999999999997</v>
      </c>
      <c r="OY2" s="38">
        <v>46.527000000000001</v>
      </c>
      <c r="OZ2" s="38">
        <v>46.53</v>
      </c>
      <c r="PA2" s="38">
        <v>46.545000000000002</v>
      </c>
      <c r="PB2" s="38">
        <v>46.62</v>
      </c>
      <c r="PC2" s="38">
        <v>46.707999999999998</v>
      </c>
      <c r="PD2" s="38">
        <v>46.97</v>
      </c>
      <c r="PE2" s="38">
        <v>47.302</v>
      </c>
      <c r="PF2" s="38">
        <v>47.545000000000002</v>
      </c>
      <c r="PG2" s="38">
        <v>47.737000000000002</v>
      </c>
      <c r="PH2" s="38">
        <v>47.921999999999997</v>
      </c>
      <c r="PI2" s="38">
        <v>48.11</v>
      </c>
      <c r="PJ2" s="38">
        <v>48.268999999999998</v>
      </c>
      <c r="PK2" s="38">
        <v>48.529000000000003</v>
      </c>
      <c r="PL2" s="38">
        <v>48.843000000000004</v>
      </c>
      <c r="PM2" s="38">
        <v>49.003999999999998</v>
      </c>
      <c r="PN2" s="38">
        <v>49.320999999999998</v>
      </c>
      <c r="PO2" s="38">
        <v>49.500999999999998</v>
      </c>
      <c r="PP2" s="38">
        <v>49.728000000000002</v>
      </c>
      <c r="PQ2" s="38">
        <v>49.811</v>
      </c>
      <c r="PR2" s="38">
        <v>50.054000000000002</v>
      </c>
      <c r="PS2" s="38">
        <v>50.213999999999999</v>
      </c>
      <c r="PT2" s="38">
        <v>50.465000000000003</v>
      </c>
      <c r="PU2" s="38">
        <v>50.728000000000002</v>
      </c>
      <c r="PV2" s="38">
        <v>50.786000000000001</v>
      </c>
      <c r="PW2" s="38">
        <v>50.883000000000003</v>
      </c>
      <c r="PX2" s="38">
        <v>50.902000000000001</v>
      </c>
      <c r="PY2" s="38">
        <v>50.93</v>
      </c>
      <c r="PZ2" s="37"/>
    </row>
    <row r="3" spans="1:442" s="5" customFormat="1" x14ac:dyDescent="0.2">
      <c r="A3" s="39"/>
      <c r="B3" s="39"/>
      <c r="C3" s="39"/>
      <c r="D3" s="39"/>
      <c r="E3" s="39"/>
      <c r="F3" s="40" t="s">
        <v>463</v>
      </c>
      <c r="G3" s="40">
        <v>967.47</v>
      </c>
      <c r="H3" s="40">
        <v>973.27</v>
      </c>
      <c r="I3" s="40">
        <v>977.2</v>
      </c>
      <c r="J3" s="40">
        <v>981.18</v>
      </c>
      <c r="K3" s="40">
        <v>981.29</v>
      </c>
      <c r="L3" s="40">
        <v>985.65</v>
      </c>
      <c r="M3" s="40">
        <v>1001.37</v>
      </c>
      <c r="N3" s="40">
        <v>1006.1</v>
      </c>
      <c r="O3" s="40">
        <v>1025.0899999999999</v>
      </c>
      <c r="P3" s="40">
        <v>1032.77</v>
      </c>
      <c r="Q3" s="40">
        <v>1060.1199999999999</v>
      </c>
      <c r="R3" s="40">
        <v>1076.29</v>
      </c>
      <c r="S3" s="40">
        <v>1084.1199999999999</v>
      </c>
      <c r="T3" s="40">
        <v>1102.98</v>
      </c>
      <c r="U3" s="40">
        <v>1110.77</v>
      </c>
      <c r="V3" s="40">
        <v>1114.56</v>
      </c>
      <c r="W3" s="40">
        <v>1154.3399999999999</v>
      </c>
      <c r="X3" s="40">
        <v>1157.73</v>
      </c>
      <c r="Y3" s="40">
        <v>1162.9100000000001</v>
      </c>
      <c r="Z3" s="40">
        <v>1200.22</v>
      </c>
      <c r="AA3" s="40">
        <v>1221.96</v>
      </c>
      <c r="AB3" s="40">
        <v>1227.44</v>
      </c>
      <c r="AC3" s="40">
        <v>1252.8699999999999</v>
      </c>
      <c r="AD3" s="40">
        <v>1261.5899999999999</v>
      </c>
      <c r="AE3" s="40">
        <v>1264.5</v>
      </c>
      <c r="AF3" s="40">
        <v>1275.0999999999999</v>
      </c>
      <c r="AG3" s="40">
        <v>1292.1199999999999</v>
      </c>
      <c r="AH3" s="40">
        <v>1298.7</v>
      </c>
      <c r="AI3" s="40">
        <v>1314.11</v>
      </c>
      <c r="AJ3" s="40">
        <v>1318.54</v>
      </c>
      <c r="AK3" s="40">
        <v>1329.07</v>
      </c>
      <c r="AL3" s="40">
        <v>1348.82</v>
      </c>
      <c r="AM3" s="40">
        <v>1357.32</v>
      </c>
      <c r="AN3" s="40">
        <v>1371.5</v>
      </c>
      <c r="AO3" s="40">
        <v>1382.52</v>
      </c>
      <c r="AP3" s="40">
        <v>1399.86</v>
      </c>
      <c r="AQ3" s="40">
        <v>1413.29</v>
      </c>
      <c r="AR3" s="40">
        <v>1429.05</v>
      </c>
      <c r="AS3" s="40">
        <v>1451.71</v>
      </c>
      <c r="AT3" s="40">
        <v>1452.95</v>
      </c>
      <c r="AU3" s="40">
        <v>1461.29</v>
      </c>
      <c r="AV3" s="40">
        <v>1461.6</v>
      </c>
      <c r="AW3" s="40">
        <v>1471.94</v>
      </c>
      <c r="AX3" s="40">
        <v>1480.42</v>
      </c>
      <c r="AY3" s="40">
        <v>1488.98</v>
      </c>
      <c r="AZ3" s="40">
        <v>1493.44</v>
      </c>
      <c r="BA3" s="40">
        <v>1499.49</v>
      </c>
      <c r="BB3" s="40">
        <v>1505.76</v>
      </c>
      <c r="BC3" s="40">
        <v>1509.07</v>
      </c>
      <c r="BD3" s="40">
        <v>1519.67</v>
      </c>
      <c r="BE3" s="40">
        <v>1544.31</v>
      </c>
      <c r="BF3" s="40">
        <v>1559.37</v>
      </c>
      <c r="BG3" s="40">
        <v>1565.58</v>
      </c>
      <c r="BH3" s="40">
        <v>1577.16</v>
      </c>
      <c r="BI3" s="40">
        <v>1589.07</v>
      </c>
      <c r="BJ3" s="40">
        <v>1598.15</v>
      </c>
      <c r="BK3" s="40">
        <v>1599.7</v>
      </c>
      <c r="BL3" s="40">
        <v>1607.55</v>
      </c>
      <c r="BM3" s="40">
        <v>1642.4</v>
      </c>
      <c r="BN3" s="40">
        <v>1652.37</v>
      </c>
      <c r="BO3" s="40">
        <v>1667.33</v>
      </c>
      <c r="BP3" s="40">
        <v>1671.19</v>
      </c>
      <c r="BQ3" s="40">
        <v>1672.73</v>
      </c>
      <c r="BR3" s="40">
        <v>1675.36</v>
      </c>
      <c r="BS3" s="40">
        <v>1678.33</v>
      </c>
      <c r="BT3" s="40">
        <v>1690.69</v>
      </c>
      <c r="BU3" s="40">
        <v>1700.2</v>
      </c>
      <c r="BV3" s="40">
        <v>1702.78</v>
      </c>
      <c r="BW3" s="40">
        <v>1713.69</v>
      </c>
      <c r="BX3" s="40">
        <v>1721.31</v>
      </c>
      <c r="BY3" s="40">
        <v>1754.8</v>
      </c>
      <c r="BZ3" s="40">
        <v>1775.64</v>
      </c>
      <c r="CA3" s="40">
        <v>1798.13</v>
      </c>
      <c r="CB3" s="40">
        <v>1810.3</v>
      </c>
      <c r="CC3" s="40">
        <v>1815.67</v>
      </c>
      <c r="CD3" s="40">
        <v>1817.23</v>
      </c>
      <c r="CE3" s="40">
        <v>1840.7</v>
      </c>
      <c r="CF3" s="40">
        <v>1852.84</v>
      </c>
      <c r="CG3" s="40">
        <v>1857.13</v>
      </c>
      <c r="CH3" s="40">
        <v>1860.44</v>
      </c>
      <c r="CI3" s="40">
        <v>1864.45</v>
      </c>
      <c r="CJ3" s="40">
        <v>1871.77</v>
      </c>
      <c r="CK3" s="40">
        <v>1872.1</v>
      </c>
      <c r="CL3" s="40">
        <v>1874.54</v>
      </c>
      <c r="CM3" s="40">
        <v>1898.95</v>
      </c>
      <c r="CN3" s="40">
        <v>1902.1</v>
      </c>
      <c r="CO3" s="40">
        <v>1910.24</v>
      </c>
      <c r="CP3" s="40">
        <v>1922.51</v>
      </c>
      <c r="CQ3" s="40">
        <v>1952.68</v>
      </c>
      <c r="CR3" s="40">
        <v>1960.85</v>
      </c>
      <c r="CS3" s="40">
        <v>1980.24</v>
      </c>
      <c r="CT3" s="40">
        <v>1985.76</v>
      </c>
      <c r="CU3" s="40">
        <v>1987.02</v>
      </c>
      <c r="CV3" s="40">
        <v>1989.65</v>
      </c>
      <c r="CW3" s="40">
        <v>1993.52</v>
      </c>
      <c r="CX3" s="40">
        <v>1996.94</v>
      </c>
      <c r="CY3" s="40">
        <v>2009.52</v>
      </c>
      <c r="CZ3" s="40">
        <v>2019.8</v>
      </c>
      <c r="DA3" s="40">
        <v>2044.8</v>
      </c>
      <c r="DB3" s="40">
        <v>2052.1</v>
      </c>
      <c r="DC3" s="40">
        <v>2078.73</v>
      </c>
      <c r="DD3" s="40">
        <v>2098.9499999999998</v>
      </c>
      <c r="DE3" s="40">
        <v>2133.04</v>
      </c>
      <c r="DF3" s="40">
        <v>2137.06</v>
      </c>
      <c r="DG3" s="40">
        <v>2137.3000000000002</v>
      </c>
      <c r="DH3" s="40">
        <v>2151.86</v>
      </c>
      <c r="DI3" s="40">
        <v>2163.09</v>
      </c>
      <c r="DJ3" s="40">
        <v>2171.52</v>
      </c>
      <c r="DK3" s="40">
        <v>2173.12</v>
      </c>
      <c r="DL3" s="40">
        <v>2179.92</v>
      </c>
      <c r="DM3" s="40">
        <v>2187.27</v>
      </c>
      <c r="DN3" s="40">
        <v>2192.9299999999998</v>
      </c>
      <c r="DO3" s="40">
        <v>2193.29</v>
      </c>
      <c r="DP3" s="40">
        <v>2202.9299999999998</v>
      </c>
      <c r="DQ3" s="40">
        <v>2215.5</v>
      </c>
      <c r="DR3" s="40">
        <v>2256.4699999999998</v>
      </c>
      <c r="DS3" s="40">
        <v>2271.59</v>
      </c>
      <c r="DT3" s="40">
        <v>2294.25</v>
      </c>
      <c r="DU3" s="40">
        <v>2299.4</v>
      </c>
      <c r="DV3" s="40">
        <v>2301.9899999999998</v>
      </c>
      <c r="DW3" s="40">
        <v>2339.88</v>
      </c>
      <c r="DX3" s="40">
        <v>2348.1</v>
      </c>
      <c r="DY3" s="40">
        <v>2357.9899999999998</v>
      </c>
      <c r="DZ3" s="40">
        <v>2370.21</v>
      </c>
      <c r="EA3" s="40">
        <v>2377.13</v>
      </c>
      <c r="EB3" s="40">
        <v>2380.61</v>
      </c>
      <c r="EC3" s="40">
        <v>2393.17</v>
      </c>
      <c r="ED3" s="40">
        <v>2395.84</v>
      </c>
      <c r="EE3" s="40">
        <v>2399.09</v>
      </c>
      <c r="EF3" s="40">
        <v>2419.42</v>
      </c>
      <c r="EG3" s="40">
        <v>2447.81</v>
      </c>
      <c r="EH3" s="40">
        <v>2472.44</v>
      </c>
      <c r="EI3" s="40">
        <v>2474.69</v>
      </c>
      <c r="EJ3" s="40">
        <v>2497.52</v>
      </c>
      <c r="EK3" s="40">
        <v>2499.5700000000002</v>
      </c>
      <c r="EL3" s="40">
        <v>2533.2199999999998</v>
      </c>
      <c r="EM3" s="40">
        <v>2535.37</v>
      </c>
      <c r="EN3" s="40">
        <v>2538.0500000000002</v>
      </c>
      <c r="EO3" s="40">
        <v>2540.41</v>
      </c>
      <c r="EP3" s="40">
        <v>2550.62</v>
      </c>
      <c r="EQ3" s="40">
        <v>2572.31</v>
      </c>
      <c r="ER3" s="40">
        <v>2583.84</v>
      </c>
      <c r="ES3" s="40">
        <v>2589.04</v>
      </c>
      <c r="ET3" s="40">
        <v>2596.7199999999998</v>
      </c>
      <c r="EU3" s="40">
        <v>2599.42</v>
      </c>
      <c r="EV3" s="40">
        <v>2630.69</v>
      </c>
      <c r="EW3" s="40">
        <v>2634.28</v>
      </c>
      <c r="EX3" s="40">
        <v>2636.06</v>
      </c>
      <c r="EY3" s="40">
        <v>2637.55</v>
      </c>
      <c r="EZ3" s="40">
        <v>2650.95</v>
      </c>
      <c r="FA3" s="40">
        <v>2676.37</v>
      </c>
      <c r="FB3" s="40">
        <v>2679.93</v>
      </c>
      <c r="FC3" s="40">
        <v>2699.63</v>
      </c>
      <c r="FD3" s="40">
        <v>2701.04</v>
      </c>
      <c r="FE3" s="40">
        <v>2733.58</v>
      </c>
      <c r="FF3" s="40">
        <v>2738.51</v>
      </c>
      <c r="FG3" s="40">
        <v>2741.6</v>
      </c>
      <c r="FH3" s="40">
        <v>2750.56</v>
      </c>
      <c r="FI3" s="40">
        <v>2761.74</v>
      </c>
      <c r="FJ3" s="40">
        <v>2771.72</v>
      </c>
      <c r="FK3" s="40">
        <v>2772.7</v>
      </c>
      <c r="FL3" s="40">
        <v>2772.91</v>
      </c>
      <c r="FM3" s="40">
        <v>2781.44</v>
      </c>
      <c r="FN3" s="40">
        <v>2781.56</v>
      </c>
      <c r="FO3" s="40">
        <v>2781.82</v>
      </c>
      <c r="FP3" s="40">
        <v>2799.44</v>
      </c>
      <c r="FQ3" s="40">
        <v>2805.64</v>
      </c>
      <c r="FR3" s="40">
        <v>2805.83</v>
      </c>
      <c r="FS3" s="40">
        <v>2820.09</v>
      </c>
      <c r="FT3" s="40">
        <v>2827.97</v>
      </c>
      <c r="FU3" s="40">
        <v>2830.93</v>
      </c>
      <c r="FV3" s="40">
        <v>2831.52</v>
      </c>
      <c r="FW3" s="40">
        <v>2832.45</v>
      </c>
      <c r="FX3" s="40">
        <v>2833.02</v>
      </c>
      <c r="FY3" s="40">
        <v>2835.02</v>
      </c>
      <c r="FZ3" s="40">
        <v>2835.32</v>
      </c>
      <c r="GA3" s="40">
        <v>2842.34</v>
      </c>
      <c r="GB3" s="40">
        <v>2845.11</v>
      </c>
      <c r="GC3" s="40">
        <v>2850.02</v>
      </c>
      <c r="GD3" s="40">
        <v>2858.38</v>
      </c>
      <c r="GE3" s="40">
        <v>2859.01</v>
      </c>
      <c r="GF3" s="40">
        <v>2860.22</v>
      </c>
      <c r="GG3" s="40">
        <v>2860.89</v>
      </c>
      <c r="GH3" s="40">
        <v>2872.69</v>
      </c>
      <c r="GI3" s="40">
        <v>2875.14</v>
      </c>
      <c r="GJ3" s="40">
        <v>2878.17</v>
      </c>
      <c r="GK3" s="40">
        <v>2880.03</v>
      </c>
      <c r="GL3" s="40">
        <v>2885.64</v>
      </c>
      <c r="GM3" s="40">
        <v>2892.62</v>
      </c>
      <c r="GN3" s="40">
        <v>2899.78</v>
      </c>
      <c r="GO3" s="40">
        <v>2926.72</v>
      </c>
      <c r="GP3" s="40">
        <v>2930.99</v>
      </c>
      <c r="GQ3" s="40">
        <v>2931.71</v>
      </c>
      <c r="GR3" s="40">
        <v>2932.79</v>
      </c>
      <c r="GS3" s="40">
        <v>2935.62</v>
      </c>
      <c r="GT3" s="40">
        <v>2941.36</v>
      </c>
      <c r="GU3" s="40">
        <v>2946.22</v>
      </c>
      <c r="GV3" s="40">
        <v>2950.87</v>
      </c>
      <c r="GW3" s="40">
        <v>2959.31</v>
      </c>
      <c r="GX3" s="40">
        <v>2963.27</v>
      </c>
      <c r="GY3" s="40">
        <v>2964.12</v>
      </c>
      <c r="GZ3" s="40">
        <v>2971.56</v>
      </c>
      <c r="HA3" s="40">
        <v>2973.58</v>
      </c>
      <c r="HB3" s="40">
        <v>2974.12</v>
      </c>
      <c r="HC3" s="40">
        <v>2975.87</v>
      </c>
      <c r="HD3" s="40">
        <v>2976.41</v>
      </c>
      <c r="HE3" s="40">
        <v>2981.03</v>
      </c>
      <c r="HF3" s="40">
        <v>2993.02</v>
      </c>
      <c r="HG3" s="40">
        <v>3002.11</v>
      </c>
      <c r="HH3" s="40">
        <v>3002.93</v>
      </c>
      <c r="HI3" s="40">
        <v>3004.96</v>
      </c>
      <c r="HJ3" s="40">
        <v>3004.96</v>
      </c>
      <c r="HK3" s="40">
        <v>3008.51</v>
      </c>
      <c r="HL3" s="40">
        <v>3019.51</v>
      </c>
      <c r="HM3" s="40">
        <v>3025.36</v>
      </c>
      <c r="HN3" s="40">
        <v>3029.76</v>
      </c>
      <c r="HO3" s="40">
        <v>3030.77</v>
      </c>
      <c r="HP3" s="40">
        <v>3032.32</v>
      </c>
      <c r="HQ3" s="40">
        <v>3032.33</v>
      </c>
      <c r="HR3" s="40">
        <v>3032.5</v>
      </c>
      <c r="HS3" s="40">
        <v>3034.81</v>
      </c>
      <c r="HT3" s="40">
        <v>3045.52</v>
      </c>
      <c r="HU3" s="40">
        <v>3057.87</v>
      </c>
      <c r="HV3" s="40">
        <v>3058.58</v>
      </c>
      <c r="HW3" s="40">
        <v>3059.9</v>
      </c>
      <c r="HX3" s="40">
        <v>3075.12</v>
      </c>
      <c r="HY3" s="40">
        <v>3079.35</v>
      </c>
      <c r="HZ3" s="40">
        <v>3079.68</v>
      </c>
      <c r="IA3" s="40">
        <v>3086.76</v>
      </c>
      <c r="IB3" s="40">
        <v>3099.87</v>
      </c>
      <c r="IC3" s="40">
        <v>3101.69</v>
      </c>
      <c r="ID3" s="40">
        <v>3114.29</v>
      </c>
      <c r="IE3" s="40">
        <v>3120.2</v>
      </c>
      <c r="IF3" s="40">
        <v>3129.59</v>
      </c>
      <c r="IG3" s="40">
        <v>3130.3</v>
      </c>
      <c r="IH3" s="40">
        <v>3130.55</v>
      </c>
      <c r="II3" s="40">
        <v>3131.88</v>
      </c>
      <c r="IJ3" s="40">
        <v>3135.44</v>
      </c>
      <c r="IK3" s="40">
        <v>3140.58</v>
      </c>
      <c r="IL3" s="40">
        <v>3146.38</v>
      </c>
      <c r="IM3" s="40">
        <v>3151.13</v>
      </c>
      <c r="IN3" s="40">
        <v>3156</v>
      </c>
      <c r="IO3" s="40">
        <v>3157.12</v>
      </c>
      <c r="IP3" s="40">
        <v>3158.46</v>
      </c>
      <c r="IQ3" s="40">
        <v>3162.35</v>
      </c>
      <c r="IR3" s="40">
        <v>3171.64</v>
      </c>
      <c r="IS3" s="40">
        <v>3172.66</v>
      </c>
      <c r="IT3" s="40">
        <v>3179.22</v>
      </c>
      <c r="IU3" s="40">
        <v>3188.91</v>
      </c>
      <c r="IV3" s="40">
        <v>3196.33</v>
      </c>
      <c r="IW3" s="40">
        <v>3203.83</v>
      </c>
      <c r="IX3" s="40">
        <v>3204.64</v>
      </c>
      <c r="IY3" s="40">
        <v>3206.96</v>
      </c>
      <c r="IZ3" s="40">
        <v>3229.2</v>
      </c>
      <c r="JA3" s="40">
        <v>3229.66</v>
      </c>
      <c r="JB3" s="40">
        <v>3230.28</v>
      </c>
      <c r="JC3" s="40">
        <v>3230.74</v>
      </c>
      <c r="JD3" s="40">
        <v>3233.55</v>
      </c>
      <c r="JE3" s="40">
        <v>3236.11</v>
      </c>
      <c r="JF3" s="40">
        <v>3240.33</v>
      </c>
      <c r="JG3" s="40">
        <v>3254.34</v>
      </c>
      <c r="JH3" s="40">
        <v>3256.42</v>
      </c>
      <c r="JI3" s="40">
        <v>3256.49</v>
      </c>
      <c r="JJ3" s="40">
        <v>3257.04</v>
      </c>
      <c r="JK3" s="40">
        <v>3257.86</v>
      </c>
      <c r="JL3" s="40">
        <v>3259</v>
      </c>
      <c r="JM3" s="40">
        <v>3259.92</v>
      </c>
      <c r="JN3" s="40">
        <v>3272.88</v>
      </c>
      <c r="JO3" s="40">
        <v>3273.95</v>
      </c>
      <c r="JP3" s="40">
        <v>3280.55</v>
      </c>
      <c r="JQ3" s="40">
        <v>3281.01</v>
      </c>
      <c r="JR3" s="40">
        <v>3285.4</v>
      </c>
      <c r="JS3" s="40">
        <v>3291.31</v>
      </c>
      <c r="JT3" s="40">
        <v>3298.81</v>
      </c>
      <c r="JU3" s="40">
        <v>3299.67</v>
      </c>
      <c r="JV3" s="40">
        <v>3299.79</v>
      </c>
      <c r="JW3" s="40">
        <v>3305.6</v>
      </c>
      <c r="JX3" s="40">
        <v>3328.59</v>
      </c>
      <c r="JY3" s="40">
        <v>3329.57</v>
      </c>
      <c r="JZ3" s="40">
        <v>3329.83</v>
      </c>
      <c r="KA3" s="40">
        <v>3331.46</v>
      </c>
      <c r="KB3" s="40">
        <v>3334.51</v>
      </c>
      <c r="KC3" s="40">
        <v>3334.67</v>
      </c>
      <c r="KD3" s="40">
        <v>3339.44</v>
      </c>
      <c r="KE3" s="40">
        <v>3354.07</v>
      </c>
      <c r="KF3" s="40">
        <v>3355.52</v>
      </c>
      <c r="KG3" s="40">
        <v>3356.02</v>
      </c>
      <c r="KH3" s="40">
        <v>3357.91</v>
      </c>
      <c r="KI3" s="40">
        <v>3361.46</v>
      </c>
      <c r="KJ3" s="40">
        <v>3367.42</v>
      </c>
      <c r="KK3" s="40">
        <v>3373.7</v>
      </c>
      <c r="KL3" s="40">
        <v>3377.89</v>
      </c>
      <c r="KM3" s="40">
        <v>3378.12</v>
      </c>
      <c r="KN3" s="40">
        <v>3379.46</v>
      </c>
      <c r="KO3" s="40">
        <v>3400.21</v>
      </c>
      <c r="KP3" s="40">
        <v>3402.52</v>
      </c>
      <c r="KQ3" s="40">
        <v>3404.09</v>
      </c>
      <c r="KR3" s="40">
        <v>3427.86</v>
      </c>
      <c r="KS3" s="40">
        <v>3428.38</v>
      </c>
      <c r="KT3" s="40">
        <v>3428.39</v>
      </c>
      <c r="KU3" s="40">
        <v>3431.73</v>
      </c>
      <c r="KV3" s="40">
        <v>3442.41</v>
      </c>
      <c r="KW3" s="40">
        <v>3453.32</v>
      </c>
      <c r="KX3" s="40">
        <v>3455.39</v>
      </c>
      <c r="KY3" s="40">
        <v>3455.75</v>
      </c>
      <c r="KZ3" s="40">
        <v>3459.64</v>
      </c>
      <c r="LA3" s="40">
        <v>3481.94</v>
      </c>
      <c r="LB3" s="40">
        <v>3495.16</v>
      </c>
      <c r="LC3" s="40">
        <v>3496.44</v>
      </c>
      <c r="LD3" s="40">
        <v>3511.81</v>
      </c>
      <c r="LE3" s="40">
        <v>3526.91</v>
      </c>
      <c r="LF3" s="40">
        <v>3528.32</v>
      </c>
      <c r="LG3" s="40">
        <v>3528.55</v>
      </c>
      <c r="LH3" s="40">
        <v>3530.62</v>
      </c>
      <c r="LI3" s="40">
        <v>3553.34</v>
      </c>
      <c r="LJ3" s="40">
        <v>3553.9</v>
      </c>
      <c r="LK3" s="40">
        <v>3554.31</v>
      </c>
      <c r="LL3" s="40">
        <v>3554.96</v>
      </c>
      <c r="LM3" s="40">
        <v>3556.58</v>
      </c>
      <c r="LN3" s="40">
        <v>3557.62</v>
      </c>
      <c r="LO3" s="40">
        <v>3558.24</v>
      </c>
      <c r="LP3" s="40">
        <v>3562.28</v>
      </c>
      <c r="LQ3" s="40">
        <v>3576.69</v>
      </c>
      <c r="LR3" s="40">
        <v>3577.06</v>
      </c>
      <c r="LS3" s="40">
        <v>3601.13</v>
      </c>
      <c r="LT3" s="40">
        <v>3604.1</v>
      </c>
      <c r="LU3" s="40">
        <v>3626.92</v>
      </c>
      <c r="LV3" s="40">
        <v>3629.01</v>
      </c>
      <c r="LW3" s="40">
        <v>3645.88</v>
      </c>
      <c r="LX3" s="40">
        <v>3653.79</v>
      </c>
      <c r="LY3" s="40">
        <v>3654.37</v>
      </c>
      <c r="LZ3" s="40">
        <v>3683.12</v>
      </c>
      <c r="MA3" s="40">
        <v>3687.42</v>
      </c>
      <c r="MB3" s="40">
        <v>3719.32</v>
      </c>
      <c r="MC3" s="40">
        <v>3728.77</v>
      </c>
      <c r="MD3" s="40">
        <v>3731.6</v>
      </c>
      <c r="ME3" s="40">
        <v>3754.41</v>
      </c>
      <c r="MF3" s="40">
        <v>3755.85</v>
      </c>
      <c r="MG3" s="40">
        <v>3756.11</v>
      </c>
      <c r="MH3" s="40">
        <v>3756.18</v>
      </c>
      <c r="MI3" s="40">
        <v>3757.4</v>
      </c>
      <c r="MJ3" s="40">
        <v>3759.58</v>
      </c>
      <c r="MK3" s="40">
        <v>3775.65</v>
      </c>
      <c r="ML3" s="40">
        <v>3797.53</v>
      </c>
      <c r="MM3" s="40">
        <v>3800.19</v>
      </c>
      <c r="MN3" s="40">
        <v>3810.65</v>
      </c>
      <c r="MO3" s="40">
        <v>3827</v>
      </c>
      <c r="MP3" s="40">
        <v>3832.71</v>
      </c>
      <c r="MQ3" s="40">
        <v>3848.73</v>
      </c>
      <c r="MR3" s="40">
        <v>3853.21</v>
      </c>
      <c r="MS3" s="40">
        <v>3853.29</v>
      </c>
      <c r="MT3" s="40">
        <v>3861.86</v>
      </c>
      <c r="MU3" s="40">
        <v>3889.61</v>
      </c>
      <c r="MV3" s="40">
        <v>3907.33</v>
      </c>
      <c r="MW3" s="40">
        <v>3927.39</v>
      </c>
      <c r="MX3" s="40">
        <v>3937.45</v>
      </c>
      <c r="MY3" s="40">
        <v>3938.34</v>
      </c>
      <c r="MZ3" s="40">
        <v>3953.84</v>
      </c>
      <c r="NA3" s="40">
        <v>3954.41</v>
      </c>
      <c r="NB3" s="40">
        <v>3958.4</v>
      </c>
      <c r="NC3" s="40">
        <v>3972.86</v>
      </c>
      <c r="ND3" s="40">
        <v>3979.2</v>
      </c>
      <c r="NE3" s="40">
        <v>3991.77</v>
      </c>
      <c r="NF3" s="40">
        <v>3998.35</v>
      </c>
      <c r="NG3" s="40">
        <v>4005.76</v>
      </c>
      <c r="NH3" s="40">
        <v>4019.2</v>
      </c>
      <c r="NI3" s="40">
        <v>4020.74</v>
      </c>
      <c r="NJ3" s="40">
        <v>4026.76</v>
      </c>
      <c r="NK3" s="40">
        <v>4034.04</v>
      </c>
      <c r="NL3" s="40">
        <v>4038.94</v>
      </c>
      <c r="NM3" s="40">
        <v>4048.5</v>
      </c>
      <c r="NN3" s="40">
        <v>4049.8</v>
      </c>
      <c r="NO3" s="40">
        <v>4050.82</v>
      </c>
      <c r="NP3" s="40">
        <v>4058.02</v>
      </c>
      <c r="NQ3" s="40">
        <v>4059.69</v>
      </c>
      <c r="NR3" s="40">
        <v>4060.15</v>
      </c>
      <c r="NS3" s="40">
        <v>4062.09</v>
      </c>
      <c r="NT3" s="40">
        <v>4069.9</v>
      </c>
      <c r="NU3" s="40">
        <v>4074.25</v>
      </c>
      <c r="NV3" s="40">
        <v>4076.46</v>
      </c>
      <c r="NW3" s="40">
        <v>4088.12</v>
      </c>
      <c r="NX3" s="40">
        <v>4089.02</v>
      </c>
      <c r="NY3" s="40">
        <v>4096.08</v>
      </c>
      <c r="NZ3" s="40">
        <v>4102.95</v>
      </c>
      <c r="OA3" s="40">
        <v>4117.0200000000004</v>
      </c>
      <c r="OB3" s="40">
        <v>4128.1400000000003</v>
      </c>
      <c r="OC3" s="40">
        <v>4129.5200000000004</v>
      </c>
      <c r="OD3" s="40">
        <v>4134.68</v>
      </c>
      <c r="OE3" s="40">
        <v>4136.22</v>
      </c>
      <c r="OF3" s="40">
        <v>4139.51</v>
      </c>
      <c r="OG3" s="40">
        <v>4147.47</v>
      </c>
      <c r="OH3" s="40">
        <v>4150.1499999999996</v>
      </c>
      <c r="OI3" s="40">
        <v>4177.59</v>
      </c>
      <c r="OJ3" s="40">
        <v>4178.09</v>
      </c>
      <c r="OK3" s="40">
        <v>4187.96</v>
      </c>
      <c r="OL3" s="40">
        <v>4197.21</v>
      </c>
      <c r="OM3" s="40">
        <v>4214.5</v>
      </c>
      <c r="ON3" s="40">
        <v>4223.7299999999996</v>
      </c>
      <c r="OO3" s="40">
        <v>4232.8100000000004</v>
      </c>
      <c r="OP3" s="40">
        <v>4234.62</v>
      </c>
      <c r="OQ3" s="40">
        <v>4234.8100000000004</v>
      </c>
      <c r="OR3" s="40">
        <v>4243.62</v>
      </c>
      <c r="OS3" s="40">
        <v>4254.3900000000003</v>
      </c>
      <c r="OT3" s="40">
        <v>4273.66</v>
      </c>
      <c r="OU3" s="40">
        <v>4285.07</v>
      </c>
      <c r="OV3" s="40">
        <v>4296.24</v>
      </c>
      <c r="OW3" s="40">
        <v>4314.95</v>
      </c>
      <c r="OX3" s="40">
        <v>4331.54</v>
      </c>
      <c r="OY3" s="40">
        <v>4334.6899999999996</v>
      </c>
      <c r="OZ3" s="40">
        <v>4334.95</v>
      </c>
      <c r="PA3" s="40">
        <v>4336.1099999999997</v>
      </c>
      <c r="PB3" s="40">
        <v>4341.95</v>
      </c>
      <c r="PC3" s="40">
        <v>4348.78</v>
      </c>
      <c r="PD3" s="40">
        <v>4369.05</v>
      </c>
      <c r="PE3" s="40">
        <v>4394.8100000000004</v>
      </c>
      <c r="PF3" s="40">
        <v>4413.66</v>
      </c>
      <c r="PG3" s="40">
        <v>4428.5200000000004</v>
      </c>
      <c r="PH3" s="40">
        <v>4442.91</v>
      </c>
      <c r="PI3" s="40">
        <v>4457.45</v>
      </c>
      <c r="PJ3" s="40">
        <v>4469.8</v>
      </c>
      <c r="PK3" s="40">
        <v>4489.95</v>
      </c>
      <c r="PL3" s="40">
        <v>4514.33</v>
      </c>
      <c r="PM3" s="40">
        <v>4526.76</v>
      </c>
      <c r="PN3" s="40">
        <v>4551.37</v>
      </c>
      <c r="PO3" s="40">
        <v>4565.34</v>
      </c>
      <c r="PP3" s="40">
        <v>4582.95</v>
      </c>
      <c r="PQ3" s="40">
        <v>4589.3900000000003</v>
      </c>
      <c r="PR3" s="40">
        <v>4608.21</v>
      </c>
      <c r="PS3" s="40">
        <v>4620.6400000000003</v>
      </c>
      <c r="PT3" s="40">
        <v>4640.12</v>
      </c>
      <c r="PU3" s="40">
        <v>4660.4799999999996</v>
      </c>
      <c r="PV3" s="40">
        <v>4664.97</v>
      </c>
      <c r="PW3" s="40">
        <v>4672.47</v>
      </c>
      <c r="PX3" s="40">
        <v>4673.96</v>
      </c>
      <c r="PY3" s="40">
        <v>4676.13</v>
      </c>
      <c r="PZ3" s="41"/>
    </row>
    <row r="4" spans="1:442" s="5" customFormat="1" x14ac:dyDescent="0.2">
      <c r="A4" s="39" t="s">
        <v>44</v>
      </c>
      <c r="B4" s="39" t="s">
        <v>45</v>
      </c>
      <c r="C4" s="39" t="s">
        <v>46</v>
      </c>
      <c r="D4" s="39" t="s">
        <v>47</v>
      </c>
      <c r="E4" s="39" t="s">
        <v>48</v>
      </c>
      <c r="F4" s="40" t="s">
        <v>49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0"/>
      <c r="JG4" s="40"/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0"/>
      <c r="JT4" s="40"/>
      <c r="JU4" s="40"/>
      <c r="JV4" s="40"/>
      <c r="JW4" s="40"/>
      <c r="JX4" s="40"/>
      <c r="JY4" s="40"/>
      <c r="JZ4" s="40"/>
      <c r="KA4" s="40"/>
      <c r="KB4" s="40"/>
      <c r="KC4" s="40"/>
      <c r="KD4" s="40"/>
      <c r="KE4" s="40"/>
      <c r="KF4" s="40"/>
      <c r="KG4" s="40"/>
      <c r="KH4" s="40"/>
      <c r="KI4" s="40"/>
      <c r="KJ4" s="40"/>
      <c r="KK4" s="40"/>
      <c r="KL4" s="40"/>
      <c r="KM4" s="40"/>
      <c r="KN4" s="40"/>
      <c r="KO4" s="40"/>
      <c r="KP4" s="40"/>
      <c r="KQ4" s="40"/>
      <c r="KR4" s="40"/>
      <c r="KS4" s="40"/>
      <c r="KT4" s="40"/>
      <c r="KU4" s="40"/>
      <c r="KV4" s="40"/>
      <c r="KW4" s="40"/>
      <c r="KX4" s="40"/>
      <c r="KY4" s="40"/>
      <c r="KZ4" s="40"/>
      <c r="LA4" s="40"/>
      <c r="LB4" s="40"/>
      <c r="LC4" s="40"/>
      <c r="LD4" s="40"/>
      <c r="LE4" s="40"/>
      <c r="LF4" s="40"/>
      <c r="LG4" s="40"/>
      <c r="LH4" s="40"/>
      <c r="LI4" s="40"/>
      <c r="LJ4" s="40"/>
      <c r="LK4" s="40"/>
      <c r="LL4" s="40"/>
      <c r="LM4" s="40"/>
      <c r="LN4" s="40"/>
      <c r="LO4" s="40"/>
      <c r="LP4" s="40"/>
      <c r="LQ4" s="40"/>
      <c r="LR4" s="40"/>
      <c r="LS4" s="40"/>
      <c r="LT4" s="40"/>
      <c r="LU4" s="40"/>
      <c r="LV4" s="40"/>
      <c r="LW4" s="40"/>
      <c r="LX4" s="40"/>
      <c r="LY4" s="40"/>
      <c r="LZ4" s="40"/>
      <c r="MA4" s="40"/>
      <c r="MB4" s="40"/>
      <c r="MC4" s="40"/>
      <c r="MD4" s="40"/>
      <c r="ME4" s="40"/>
      <c r="MF4" s="40"/>
      <c r="MG4" s="40"/>
      <c r="MH4" s="40"/>
      <c r="MI4" s="40"/>
      <c r="MJ4" s="40"/>
      <c r="MK4" s="40"/>
      <c r="ML4" s="40"/>
      <c r="MM4" s="40"/>
      <c r="MN4" s="40"/>
      <c r="MO4" s="40"/>
      <c r="MP4" s="40"/>
      <c r="MQ4" s="40"/>
      <c r="MR4" s="40"/>
      <c r="MS4" s="40"/>
      <c r="MT4" s="40"/>
      <c r="MU4" s="40"/>
      <c r="MV4" s="40"/>
      <c r="MW4" s="40"/>
      <c r="MX4" s="40"/>
      <c r="MY4" s="40"/>
      <c r="MZ4" s="40"/>
      <c r="NA4" s="40"/>
      <c r="NB4" s="40"/>
      <c r="NC4" s="40"/>
      <c r="ND4" s="40"/>
      <c r="NE4" s="40"/>
      <c r="NF4" s="40"/>
      <c r="NG4" s="40"/>
      <c r="NH4" s="40"/>
      <c r="NI4" s="40"/>
      <c r="NJ4" s="40"/>
      <c r="NK4" s="40"/>
      <c r="NL4" s="40"/>
      <c r="NM4" s="40"/>
      <c r="NN4" s="40"/>
      <c r="NO4" s="40"/>
      <c r="NP4" s="40"/>
      <c r="NQ4" s="40"/>
      <c r="NR4" s="40"/>
      <c r="NS4" s="40"/>
      <c r="NT4" s="40"/>
      <c r="NU4" s="40"/>
      <c r="NV4" s="40"/>
      <c r="NW4" s="40"/>
      <c r="NX4" s="40"/>
      <c r="NY4" s="40"/>
      <c r="NZ4" s="40"/>
      <c r="OA4" s="40"/>
      <c r="OB4" s="40"/>
      <c r="OC4" s="40"/>
      <c r="OD4" s="40"/>
      <c r="OE4" s="40"/>
      <c r="OF4" s="40"/>
      <c r="OG4" s="40"/>
      <c r="OH4" s="40"/>
      <c r="OI4" s="40"/>
      <c r="OJ4" s="40"/>
      <c r="OK4" s="40"/>
      <c r="OL4" s="40"/>
      <c r="OM4" s="40"/>
      <c r="ON4" s="40"/>
      <c r="OO4" s="40"/>
      <c r="OP4" s="40"/>
      <c r="OQ4" s="40"/>
      <c r="OR4" s="40"/>
      <c r="OS4" s="40"/>
      <c r="OT4" s="40"/>
      <c r="OU4" s="40"/>
      <c r="OV4" s="40"/>
      <c r="OW4" s="40"/>
      <c r="OX4" s="40"/>
      <c r="OY4" s="40"/>
      <c r="OZ4" s="40"/>
      <c r="PA4" s="40"/>
      <c r="PB4" s="40"/>
      <c r="PC4" s="40"/>
      <c r="PD4" s="40"/>
      <c r="PE4" s="40"/>
      <c r="PF4" s="40"/>
      <c r="PG4" s="40"/>
      <c r="PH4" s="40"/>
      <c r="PI4" s="40"/>
      <c r="PJ4" s="40"/>
      <c r="PK4" s="40"/>
      <c r="PL4" s="40"/>
      <c r="PM4" s="40"/>
      <c r="PN4" s="40"/>
      <c r="PO4" s="40"/>
      <c r="PP4" s="40"/>
      <c r="PQ4" s="40"/>
      <c r="PR4" s="40"/>
      <c r="PS4" s="40"/>
      <c r="PT4" s="40"/>
      <c r="PU4" s="40"/>
      <c r="PV4" s="40"/>
      <c r="PW4" s="40"/>
      <c r="PX4" s="40"/>
      <c r="PY4" s="40"/>
      <c r="PZ4" s="37" t="s">
        <v>50</v>
      </c>
    </row>
    <row r="5" spans="1:442" x14ac:dyDescent="0.2">
      <c r="A5" s="42" t="s">
        <v>51</v>
      </c>
      <c r="B5" s="42" t="s">
        <v>52</v>
      </c>
      <c r="C5" s="42" t="s">
        <v>53</v>
      </c>
      <c r="D5" s="42" t="s">
        <v>54</v>
      </c>
      <c r="E5" s="42" t="s">
        <v>55</v>
      </c>
      <c r="F5" s="46">
        <v>7.4499999999999997E-2</v>
      </c>
      <c r="G5" s="36">
        <v>20255.25</v>
      </c>
      <c r="H5" s="36">
        <v>18465.28</v>
      </c>
      <c r="I5" s="36">
        <v>5215.8090000000002</v>
      </c>
      <c r="J5" s="36">
        <v>377.9812</v>
      </c>
      <c r="K5" s="36">
        <v>22474.39</v>
      </c>
      <c r="L5" s="36">
        <v>2772.45</v>
      </c>
      <c r="M5" s="36">
        <v>11652.21</v>
      </c>
      <c r="N5" s="36">
        <v>1119.9280000000001</v>
      </c>
      <c r="O5" s="36">
        <v>14293.8</v>
      </c>
      <c r="P5" s="36">
        <v>16130.92</v>
      </c>
      <c r="Q5" s="36">
        <v>5165.8869999999997</v>
      </c>
      <c r="R5" s="36">
        <v>40403.440000000002</v>
      </c>
      <c r="S5" s="36">
        <v>745.25620000000004</v>
      </c>
      <c r="T5" s="36">
        <v>6167.55</v>
      </c>
      <c r="U5" s="36">
        <v>894.67499999999995</v>
      </c>
      <c r="V5" s="36">
        <v>11121.21</v>
      </c>
      <c r="W5" s="36">
        <v>3101.953</v>
      </c>
      <c r="X5" s="36">
        <v>12224.78</v>
      </c>
      <c r="Y5" s="36">
        <v>1864.5940000000001</v>
      </c>
      <c r="Z5" s="36">
        <v>7585.3220000000001</v>
      </c>
      <c r="AA5" s="36">
        <v>4168.6589999999997</v>
      </c>
      <c r="AB5" s="36">
        <v>20911.73</v>
      </c>
      <c r="AC5" s="36">
        <v>20024.72</v>
      </c>
      <c r="AD5" s="36">
        <v>1588.2660000000001</v>
      </c>
      <c r="AE5" s="36">
        <v>7585.6409999999996</v>
      </c>
      <c r="AF5" s="36">
        <v>366.79689999999999</v>
      </c>
      <c r="AG5" s="36">
        <v>1262.0630000000001</v>
      </c>
      <c r="AH5" s="36">
        <v>7112.1189999999997</v>
      </c>
      <c r="AI5" s="36">
        <v>53784.88</v>
      </c>
      <c r="AJ5" s="36">
        <v>4389.2910000000002</v>
      </c>
      <c r="AK5" s="36">
        <v>8944.4619999999995</v>
      </c>
      <c r="AL5" s="36">
        <v>6793.3969999999999</v>
      </c>
      <c r="AM5" s="36">
        <v>4034.1750000000002</v>
      </c>
      <c r="AN5" s="36">
        <v>8345.5589999999993</v>
      </c>
      <c r="AO5" s="36">
        <v>10780.78</v>
      </c>
      <c r="AP5" s="36">
        <v>28177.55</v>
      </c>
      <c r="AQ5" s="36">
        <v>2784.6089999999999</v>
      </c>
      <c r="AR5" s="36">
        <v>706.67809999999997</v>
      </c>
      <c r="AS5" s="36">
        <v>810.58119999999997</v>
      </c>
      <c r="AT5" s="36">
        <v>10238.16</v>
      </c>
      <c r="AU5" s="36">
        <v>4742.0439999999999</v>
      </c>
      <c r="AV5" s="36">
        <v>155965.4</v>
      </c>
      <c r="AW5" s="36">
        <v>662.03440000000001</v>
      </c>
      <c r="AX5" s="36">
        <v>4083.2159999999999</v>
      </c>
      <c r="AY5" s="36">
        <v>14337.69</v>
      </c>
      <c r="AZ5" s="36">
        <v>73933.59</v>
      </c>
      <c r="BA5" s="36">
        <v>193028.9</v>
      </c>
      <c r="BB5" s="36">
        <v>5722.4440000000004</v>
      </c>
      <c r="BC5" s="36">
        <v>41365.620000000003</v>
      </c>
      <c r="BD5" s="36">
        <v>1269.347</v>
      </c>
      <c r="BE5" s="36">
        <v>8019.1120000000001</v>
      </c>
      <c r="BF5" s="36">
        <v>182628.8</v>
      </c>
      <c r="BG5" s="36">
        <v>5616.9660000000003</v>
      </c>
      <c r="BH5" s="36">
        <v>12638.82</v>
      </c>
      <c r="BI5" s="36">
        <v>71004.81</v>
      </c>
      <c r="BJ5" s="36">
        <v>614.15629999999999</v>
      </c>
      <c r="BK5" s="36">
        <v>25993.74</v>
      </c>
      <c r="BL5" s="36">
        <v>955.86569999999995</v>
      </c>
      <c r="BM5" s="36">
        <v>12181.71</v>
      </c>
      <c r="BN5" s="36">
        <v>2977.1439999999998</v>
      </c>
      <c r="BO5" s="36">
        <v>6362.7</v>
      </c>
      <c r="BP5" s="36">
        <v>329019</v>
      </c>
      <c r="BQ5" s="36">
        <v>22716.03</v>
      </c>
      <c r="BR5" s="36">
        <v>427405.2</v>
      </c>
      <c r="BS5" s="36">
        <v>3863.6439999999998</v>
      </c>
      <c r="BT5" s="36">
        <v>7323.8149999999996</v>
      </c>
      <c r="BU5" s="36">
        <v>200284</v>
      </c>
      <c r="BV5" s="36">
        <v>6814.0969999999998</v>
      </c>
      <c r="BW5" s="36">
        <v>5881.3779999999997</v>
      </c>
      <c r="BX5" s="36">
        <v>34679.35</v>
      </c>
      <c r="BY5" s="36">
        <v>7874455</v>
      </c>
      <c r="BZ5" s="36">
        <v>6009.5339999999997</v>
      </c>
      <c r="CA5" s="36">
        <v>9431.0529999999999</v>
      </c>
      <c r="CB5" s="36">
        <v>4838.99</v>
      </c>
      <c r="CC5" s="36">
        <v>3054.45</v>
      </c>
      <c r="CD5" s="36">
        <v>1532.7560000000001</v>
      </c>
      <c r="CE5" s="36">
        <v>5303.8220000000001</v>
      </c>
      <c r="CF5" s="36">
        <v>4135.34</v>
      </c>
      <c r="CG5" s="36">
        <v>2048.1089999999999</v>
      </c>
      <c r="CH5" s="36">
        <v>4746.9279999999999</v>
      </c>
      <c r="CI5" s="36">
        <v>4250.7280000000001</v>
      </c>
      <c r="CJ5" s="36">
        <v>6582.8069999999998</v>
      </c>
      <c r="CK5" s="36">
        <v>52875</v>
      </c>
      <c r="CL5" s="36">
        <v>1481.4749999999999</v>
      </c>
      <c r="CM5" s="36">
        <v>5549.625</v>
      </c>
      <c r="CN5" s="36">
        <v>1238.203</v>
      </c>
      <c r="CO5" s="36">
        <v>8723.0810000000001</v>
      </c>
      <c r="CP5" s="36">
        <v>3600.4029999999998</v>
      </c>
      <c r="CQ5" s="36">
        <v>64454.89</v>
      </c>
      <c r="CR5" s="36">
        <v>179503.5</v>
      </c>
      <c r="CS5" s="36">
        <v>2269.6410000000001</v>
      </c>
      <c r="CT5" s="36">
        <v>31273.48</v>
      </c>
      <c r="CU5" s="36">
        <v>441.64690000000002</v>
      </c>
      <c r="CV5" s="36">
        <v>46048.98</v>
      </c>
      <c r="CW5" s="36">
        <v>1073.5409999999999</v>
      </c>
      <c r="CX5" s="36">
        <v>5727.8440000000001</v>
      </c>
      <c r="CY5" s="36">
        <v>6320.6059999999998</v>
      </c>
      <c r="CZ5" s="36">
        <v>7625.4279999999999</v>
      </c>
      <c r="DA5" s="36">
        <v>1684.2940000000001</v>
      </c>
      <c r="DB5" s="36">
        <v>1632.028</v>
      </c>
      <c r="DC5" s="36">
        <v>29756.11</v>
      </c>
      <c r="DD5" s="36">
        <v>5080.4059999999999</v>
      </c>
      <c r="DE5" s="36">
        <v>484117</v>
      </c>
      <c r="DF5" s="36">
        <v>4574728</v>
      </c>
      <c r="DG5" s="36">
        <v>51816.84</v>
      </c>
      <c r="DH5" s="36">
        <v>558876.1</v>
      </c>
      <c r="DI5" s="36">
        <v>390854.5</v>
      </c>
      <c r="DJ5" s="36">
        <v>3201.1030000000001</v>
      </c>
      <c r="DK5" s="36">
        <v>448.32190000000003</v>
      </c>
      <c r="DL5" s="36">
        <v>34090.25</v>
      </c>
      <c r="DM5" s="36">
        <v>4517.4650000000001</v>
      </c>
      <c r="DN5" s="36">
        <v>25973.1</v>
      </c>
      <c r="DO5" s="36">
        <v>815.25</v>
      </c>
      <c r="DP5" s="36">
        <v>8544.375</v>
      </c>
      <c r="DQ5" s="36">
        <v>4633.884</v>
      </c>
      <c r="DR5" s="36">
        <v>8577.9840000000004</v>
      </c>
      <c r="DS5" s="36">
        <v>2552.2779999999998</v>
      </c>
      <c r="DT5" s="36">
        <v>3888.9</v>
      </c>
      <c r="DU5" s="36">
        <v>35904.86</v>
      </c>
      <c r="DV5" s="36">
        <v>2057.5219999999999</v>
      </c>
      <c r="DW5" s="36">
        <v>15889.29</v>
      </c>
      <c r="DX5" s="36">
        <v>35358.160000000003</v>
      </c>
      <c r="DY5" s="36">
        <v>20951.37</v>
      </c>
      <c r="DZ5" s="36">
        <v>20978.84</v>
      </c>
      <c r="EA5" s="36">
        <v>28010.98</v>
      </c>
      <c r="EB5" s="36">
        <v>1473.2809999999999</v>
      </c>
      <c r="EC5" s="36">
        <v>30047.919999999998</v>
      </c>
      <c r="ED5" s="36">
        <v>1373.981</v>
      </c>
      <c r="EE5" s="36">
        <v>33332.629999999997</v>
      </c>
      <c r="EF5" s="36">
        <v>2548.6410000000001</v>
      </c>
      <c r="EG5" s="36">
        <v>7836.8059999999996</v>
      </c>
      <c r="EH5" s="36">
        <v>2095.2370000000001</v>
      </c>
      <c r="EI5" s="36">
        <v>1067.241</v>
      </c>
      <c r="EJ5" s="36">
        <v>111.96559999999999</v>
      </c>
      <c r="EK5" s="36">
        <v>3269109</v>
      </c>
      <c r="EL5" s="36">
        <v>39751.879999999997</v>
      </c>
      <c r="EM5" s="36">
        <v>1971801</v>
      </c>
      <c r="EN5" s="36">
        <v>58099.03</v>
      </c>
      <c r="EO5" s="36">
        <v>682542.6</v>
      </c>
      <c r="EP5" s="36">
        <v>126436.1</v>
      </c>
      <c r="EQ5" s="36">
        <v>1694246</v>
      </c>
      <c r="ER5" s="36">
        <v>322144.8</v>
      </c>
      <c r="ES5" s="36">
        <v>83142.720000000001</v>
      </c>
      <c r="ET5" s="36">
        <v>165.02809999999999</v>
      </c>
      <c r="EU5" s="36">
        <v>632151.1</v>
      </c>
      <c r="EV5" s="36">
        <v>27357.55</v>
      </c>
      <c r="EW5" s="36">
        <v>1133776</v>
      </c>
      <c r="EX5" s="36">
        <v>103849.1</v>
      </c>
      <c r="EY5" s="36">
        <v>1133776</v>
      </c>
      <c r="EZ5" s="36">
        <v>792.14059999999995</v>
      </c>
      <c r="FA5" s="36">
        <v>38637.46</v>
      </c>
      <c r="FB5" s="36">
        <v>420382.2</v>
      </c>
      <c r="FC5" s="36">
        <v>3170899</v>
      </c>
      <c r="FD5" s="36">
        <v>10176.52</v>
      </c>
      <c r="FE5" s="43">
        <v>12618530</v>
      </c>
      <c r="FF5" s="36">
        <v>2449.06</v>
      </c>
      <c r="FG5" s="36">
        <v>5348545</v>
      </c>
      <c r="FH5" s="36">
        <v>1258895</v>
      </c>
      <c r="FI5" s="36">
        <v>9967504</v>
      </c>
      <c r="FJ5" s="36">
        <v>1632846</v>
      </c>
      <c r="FK5" s="36">
        <v>9860232</v>
      </c>
      <c r="FL5" s="36">
        <v>690675.5</v>
      </c>
      <c r="FM5" s="36">
        <v>407693.7</v>
      </c>
      <c r="FN5" s="36">
        <v>1789673</v>
      </c>
      <c r="FO5" s="36">
        <v>55532.95</v>
      </c>
      <c r="FP5" s="36">
        <v>174915.8</v>
      </c>
      <c r="FQ5" s="36">
        <v>1709337</v>
      </c>
      <c r="FR5" s="36">
        <v>241619.20000000001</v>
      </c>
      <c r="FS5" s="36">
        <v>7280.4840000000004</v>
      </c>
      <c r="FT5" s="36">
        <v>4605.2619999999997</v>
      </c>
      <c r="FU5" s="36">
        <v>85951.13</v>
      </c>
      <c r="FV5" s="36">
        <v>2861600</v>
      </c>
      <c r="FW5" s="36">
        <v>121523.8</v>
      </c>
      <c r="FX5" s="36">
        <v>74612.91</v>
      </c>
      <c r="FY5" s="36">
        <v>121523.8</v>
      </c>
      <c r="FZ5" s="36">
        <v>247097.60000000001</v>
      </c>
      <c r="GA5" s="36">
        <v>92719.88</v>
      </c>
      <c r="GB5" s="36">
        <v>197412.3</v>
      </c>
      <c r="GC5" s="36">
        <v>31903.93</v>
      </c>
      <c r="GD5" s="36">
        <v>179652.8</v>
      </c>
      <c r="GE5" s="36">
        <v>242657.5</v>
      </c>
      <c r="GF5" s="36">
        <v>10592.47</v>
      </c>
      <c r="GG5" s="36">
        <v>56175.37</v>
      </c>
      <c r="GH5" s="36">
        <v>153093.6</v>
      </c>
      <c r="GI5" s="36">
        <v>82831.31</v>
      </c>
      <c r="GJ5" s="36">
        <v>39236.5</v>
      </c>
      <c r="GK5" s="36">
        <v>5421.8810000000003</v>
      </c>
      <c r="GL5" s="36">
        <v>46370.77</v>
      </c>
      <c r="GM5" s="36">
        <v>118090.3</v>
      </c>
      <c r="GN5" s="36">
        <v>299708.79999999999</v>
      </c>
      <c r="GO5" s="36">
        <v>1497650</v>
      </c>
      <c r="GP5" s="36">
        <v>455536.6</v>
      </c>
      <c r="GQ5" s="43">
        <v>10479550</v>
      </c>
      <c r="GR5" s="36">
        <v>1418740</v>
      </c>
      <c r="GS5" s="36">
        <v>1346935</v>
      </c>
      <c r="GT5" s="36">
        <v>3229558</v>
      </c>
      <c r="GU5" s="36">
        <v>476510.8</v>
      </c>
      <c r="GV5" s="36">
        <v>646100.1</v>
      </c>
      <c r="GW5" s="36">
        <v>2991501</v>
      </c>
      <c r="GX5" s="36">
        <v>284366.8</v>
      </c>
      <c r="GY5" s="36">
        <v>4006090</v>
      </c>
      <c r="GZ5" s="36">
        <v>874814.8</v>
      </c>
      <c r="HA5" s="36">
        <v>106086.5</v>
      </c>
      <c r="HB5" s="36">
        <v>3540435</v>
      </c>
      <c r="HC5" s="36">
        <v>681004.5</v>
      </c>
      <c r="HD5" s="36">
        <v>411302.8</v>
      </c>
      <c r="HE5" s="36">
        <v>1490439</v>
      </c>
      <c r="HF5" s="36">
        <v>12649.61</v>
      </c>
      <c r="HG5" s="36">
        <v>700094.6</v>
      </c>
      <c r="HH5" s="36">
        <v>31709.35</v>
      </c>
      <c r="HI5" s="36">
        <v>757685.6</v>
      </c>
      <c r="HJ5" s="36">
        <v>17969.2</v>
      </c>
      <c r="HK5" s="36">
        <v>97696.66</v>
      </c>
      <c r="HL5" s="36">
        <v>5539.2470000000003</v>
      </c>
      <c r="HM5" s="36">
        <v>3034.7719999999999</v>
      </c>
      <c r="HN5" s="36">
        <v>11621.37</v>
      </c>
      <c r="HO5" s="36">
        <v>345872.2</v>
      </c>
      <c r="HP5" s="36">
        <v>22457.82</v>
      </c>
      <c r="HQ5" s="36">
        <v>51309.38</v>
      </c>
      <c r="HR5" s="36">
        <v>15827.33</v>
      </c>
      <c r="HS5" s="36">
        <v>356866.2</v>
      </c>
      <c r="HT5" s="36">
        <v>11568.9</v>
      </c>
      <c r="HU5" s="36">
        <v>4302.8909999999996</v>
      </c>
      <c r="HV5" s="36">
        <v>7566.6750000000002</v>
      </c>
      <c r="HW5" s="36">
        <v>48609.64</v>
      </c>
      <c r="HX5" s="36">
        <v>8202.0939999999991</v>
      </c>
      <c r="HY5" s="36">
        <v>207152.8</v>
      </c>
      <c r="HZ5" s="36">
        <v>175.15309999999999</v>
      </c>
      <c r="IA5" s="36">
        <v>29494.36</v>
      </c>
      <c r="IB5" s="36">
        <v>9975.1119999999992</v>
      </c>
      <c r="IC5" s="36">
        <v>3865.6309999999999</v>
      </c>
      <c r="ID5" s="36">
        <v>16717.95</v>
      </c>
      <c r="IE5" s="36">
        <v>467.80309999999997</v>
      </c>
      <c r="IF5" s="36">
        <v>7991.7370000000001</v>
      </c>
      <c r="IG5" s="36">
        <v>207161.5</v>
      </c>
      <c r="IH5" s="36">
        <v>219083.7</v>
      </c>
      <c r="II5" s="36">
        <v>25622.799999999999</v>
      </c>
      <c r="IJ5" s="36">
        <v>31344.49</v>
      </c>
      <c r="IK5" s="36">
        <v>63672.28</v>
      </c>
      <c r="IL5" s="36">
        <v>137801.79999999999</v>
      </c>
      <c r="IM5" s="36">
        <v>12614.03</v>
      </c>
      <c r="IN5" s="36">
        <v>176056.1</v>
      </c>
      <c r="IO5" s="36">
        <v>167453.29999999999</v>
      </c>
      <c r="IP5" s="36">
        <v>22316.07</v>
      </c>
      <c r="IQ5" s="36">
        <v>18951.810000000001</v>
      </c>
      <c r="IR5" s="36">
        <v>744951.2</v>
      </c>
      <c r="IS5" s="36">
        <v>602515.6</v>
      </c>
      <c r="IT5" s="36">
        <v>206743.2</v>
      </c>
      <c r="IU5" s="36">
        <v>4412.0249999999996</v>
      </c>
      <c r="IV5" s="36">
        <v>28736.01</v>
      </c>
      <c r="IW5" s="36">
        <v>31378.48</v>
      </c>
      <c r="IX5" s="36">
        <v>10662.61</v>
      </c>
      <c r="IY5" s="36">
        <v>4586.2879999999996</v>
      </c>
      <c r="IZ5" s="36">
        <v>846.9</v>
      </c>
      <c r="JA5" s="36">
        <v>20909.05</v>
      </c>
      <c r="JB5" s="36">
        <v>8877.2909999999993</v>
      </c>
      <c r="JC5" s="36">
        <v>496.04059999999998</v>
      </c>
      <c r="JD5" s="36">
        <v>990.99379999999996</v>
      </c>
      <c r="JE5" s="36">
        <v>25766.69</v>
      </c>
      <c r="JF5" s="36">
        <v>8317.1440000000002</v>
      </c>
      <c r="JG5" s="36">
        <v>280.50940000000003</v>
      </c>
      <c r="JH5" s="36">
        <v>3223.556</v>
      </c>
      <c r="JI5" s="36">
        <v>2878.6590000000001</v>
      </c>
      <c r="JJ5" s="36">
        <v>2716.1149999999998</v>
      </c>
      <c r="JK5" s="36">
        <v>3023.4749999999999</v>
      </c>
      <c r="JL5" s="36">
        <v>871.25630000000001</v>
      </c>
      <c r="JM5" s="36">
        <v>1207.05</v>
      </c>
      <c r="JN5" s="36">
        <v>11153.53</v>
      </c>
      <c r="JO5" s="36">
        <v>2482.5</v>
      </c>
      <c r="JP5" s="36">
        <v>16122.13</v>
      </c>
      <c r="JQ5" s="36">
        <v>11450.67</v>
      </c>
      <c r="JR5" s="36">
        <v>2204.5970000000002</v>
      </c>
      <c r="JS5" s="36">
        <v>2544.2530000000002</v>
      </c>
      <c r="JT5" s="36">
        <v>4725.1499999999996</v>
      </c>
      <c r="JU5" s="36">
        <v>1030.2380000000001</v>
      </c>
      <c r="JV5" s="36">
        <v>1847.1189999999999</v>
      </c>
      <c r="JW5" s="36">
        <v>925.23749999999995</v>
      </c>
      <c r="JX5" s="36">
        <v>230.90629999999999</v>
      </c>
      <c r="JY5" s="36">
        <v>7893.2809999999999</v>
      </c>
      <c r="JZ5" s="36">
        <v>3973.462</v>
      </c>
      <c r="KA5" s="36">
        <v>504.375</v>
      </c>
      <c r="KB5" s="36">
        <v>1253.0060000000001</v>
      </c>
      <c r="KC5" s="36">
        <v>226.94059999999999</v>
      </c>
      <c r="KD5" s="36">
        <v>2166.6660000000002</v>
      </c>
      <c r="KE5" s="36">
        <v>337.6687</v>
      </c>
      <c r="KF5" s="36">
        <v>12385.08</v>
      </c>
      <c r="KG5" s="36">
        <v>2282.7939999999999</v>
      </c>
      <c r="KH5" s="36">
        <v>2216.8690000000001</v>
      </c>
      <c r="KI5" s="36">
        <v>35994.83</v>
      </c>
      <c r="KJ5" s="36">
        <v>394755.9</v>
      </c>
      <c r="KK5" s="36">
        <v>283.24689999999998</v>
      </c>
      <c r="KL5" s="36">
        <v>132017.5</v>
      </c>
      <c r="KM5" s="36">
        <v>501128.7</v>
      </c>
      <c r="KN5" s="36">
        <v>7061.3530000000001</v>
      </c>
      <c r="KO5" s="36">
        <v>2670.0189999999998</v>
      </c>
      <c r="KP5" s="36">
        <v>3796.453</v>
      </c>
      <c r="KQ5" s="36">
        <v>1211.231</v>
      </c>
      <c r="KR5" s="36">
        <v>2148.375</v>
      </c>
      <c r="KS5" s="36">
        <v>1656.816</v>
      </c>
      <c r="KT5" s="36">
        <v>3050.4940000000001</v>
      </c>
      <c r="KU5" s="36">
        <v>1367.8030000000001</v>
      </c>
      <c r="KV5" s="36">
        <v>1930.9870000000001</v>
      </c>
      <c r="KW5" s="36">
        <v>552.1875</v>
      </c>
      <c r="KX5" s="36">
        <v>2671.4340000000002</v>
      </c>
      <c r="KY5" s="36">
        <v>1080.75</v>
      </c>
      <c r="KZ5" s="36">
        <v>474.11250000000001</v>
      </c>
      <c r="LA5" s="36">
        <v>1299.9190000000001</v>
      </c>
      <c r="LB5" s="36">
        <v>4003.9409999999998</v>
      </c>
      <c r="LC5" s="36">
        <v>1134.037</v>
      </c>
      <c r="LD5" s="36">
        <v>575.07180000000005</v>
      </c>
      <c r="LE5" s="36">
        <v>261.19690000000003</v>
      </c>
      <c r="LF5" s="36">
        <v>2660.1</v>
      </c>
      <c r="LG5" s="36">
        <v>355.94060000000002</v>
      </c>
      <c r="LH5" s="36">
        <v>729.02809999999999</v>
      </c>
      <c r="LI5" s="36">
        <v>1211.634</v>
      </c>
      <c r="LJ5" s="36">
        <v>9245.9060000000009</v>
      </c>
      <c r="LK5" s="36">
        <v>3123.3380000000002</v>
      </c>
      <c r="LL5" s="36">
        <v>140.4</v>
      </c>
      <c r="LM5" s="36">
        <v>11110.81</v>
      </c>
      <c r="LN5" s="36">
        <v>113982.39999999999</v>
      </c>
      <c r="LO5" s="36">
        <v>44243.85</v>
      </c>
      <c r="LP5" s="36">
        <v>322360.3</v>
      </c>
      <c r="LQ5" s="36">
        <v>34998.65</v>
      </c>
      <c r="LR5" s="36">
        <v>56590.26</v>
      </c>
      <c r="LS5" s="36">
        <v>60436.65</v>
      </c>
      <c r="LT5" s="36">
        <v>48288.76</v>
      </c>
      <c r="LU5" s="36">
        <v>1145.1469999999999</v>
      </c>
      <c r="LV5" s="36">
        <v>243.2063</v>
      </c>
      <c r="LW5" s="36">
        <v>3145.9029999999998</v>
      </c>
      <c r="LX5" s="36">
        <v>1420.2280000000001</v>
      </c>
      <c r="LY5" s="36">
        <v>1520.1659999999999</v>
      </c>
      <c r="LZ5" s="36">
        <v>1534.7159999999999</v>
      </c>
      <c r="MA5" s="36">
        <v>3503.569</v>
      </c>
      <c r="MB5" s="36">
        <v>2688.8809999999999</v>
      </c>
      <c r="MC5" s="36">
        <v>266.86869999999999</v>
      </c>
      <c r="MD5" s="36">
        <v>229.41560000000001</v>
      </c>
      <c r="ME5" s="36">
        <v>2708.2689999999998</v>
      </c>
      <c r="MF5" s="36">
        <v>2448.009</v>
      </c>
      <c r="MG5" s="36">
        <v>62742.400000000001</v>
      </c>
      <c r="MH5" s="36">
        <v>8132.5870000000004</v>
      </c>
      <c r="MI5" s="36">
        <v>186285.2</v>
      </c>
      <c r="MJ5" s="36">
        <v>235620.9</v>
      </c>
      <c r="MK5" s="36">
        <v>190386.6</v>
      </c>
      <c r="ML5" s="36">
        <v>57286.18</v>
      </c>
      <c r="MM5" s="36">
        <v>18874</v>
      </c>
      <c r="MN5" s="36">
        <v>4127.4279999999999</v>
      </c>
      <c r="MO5" s="36">
        <v>1524.703</v>
      </c>
      <c r="MP5" s="36">
        <v>10185.379999999999</v>
      </c>
      <c r="MQ5" s="36">
        <v>2248.1060000000002</v>
      </c>
      <c r="MR5" s="36">
        <v>3503.8409999999999</v>
      </c>
      <c r="MS5" s="36">
        <v>1906.191</v>
      </c>
      <c r="MT5" s="36">
        <v>20233.29</v>
      </c>
      <c r="MU5" s="36">
        <v>2701.3690000000001</v>
      </c>
      <c r="MV5" s="36">
        <v>10409.73</v>
      </c>
      <c r="MW5" s="36">
        <v>1176.684</v>
      </c>
      <c r="MX5" s="36">
        <v>17098.29</v>
      </c>
      <c r="MY5" s="36">
        <v>1964.4469999999999</v>
      </c>
      <c r="MZ5" s="36">
        <v>10701.85</v>
      </c>
      <c r="NA5" s="36">
        <v>116092</v>
      </c>
      <c r="NB5" s="36">
        <v>134675.70000000001</v>
      </c>
      <c r="NC5" s="36">
        <v>4714.6040000000003</v>
      </c>
      <c r="ND5" s="36">
        <v>3573.1590000000001</v>
      </c>
      <c r="NE5" s="36">
        <v>5630.1559999999999</v>
      </c>
      <c r="NF5" s="36">
        <v>2411.5120000000002</v>
      </c>
      <c r="NG5" s="36">
        <v>31679.46</v>
      </c>
      <c r="NH5" s="36">
        <v>22001.32</v>
      </c>
      <c r="NI5" s="36">
        <v>2212.6590000000001</v>
      </c>
      <c r="NJ5" s="36">
        <v>3937.3969999999999</v>
      </c>
      <c r="NK5" s="36">
        <v>4725.8249999999998</v>
      </c>
      <c r="NL5" s="36">
        <v>4198.5839999999998</v>
      </c>
      <c r="NM5" s="36">
        <v>4940.8500000000004</v>
      </c>
      <c r="NN5" s="36">
        <v>9495.3179999999993</v>
      </c>
      <c r="NO5" s="36">
        <v>5716.3689999999997</v>
      </c>
      <c r="NP5" s="36">
        <v>3803.9250000000002</v>
      </c>
      <c r="NQ5" s="36">
        <v>3024.5250000000001</v>
      </c>
      <c r="NR5" s="36">
        <v>46848.5</v>
      </c>
      <c r="NS5" s="36">
        <v>4868.9809999999998</v>
      </c>
      <c r="NT5" s="36">
        <v>11493.16</v>
      </c>
      <c r="NU5" s="36">
        <v>7578.2719999999999</v>
      </c>
      <c r="NV5" s="36">
        <v>33465.21</v>
      </c>
      <c r="NW5" s="36">
        <v>20167.73</v>
      </c>
      <c r="NX5" s="36">
        <v>8466.2909999999993</v>
      </c>
      <c r="NY5" s="36">
        <v>1699.2190000000001</v>
      </c>
      <c r="NZ5" s="36">
        <v>16613.34</v>
      </c>
      <c r="OA5" s="36">
        <v>21074.61</v>
      </c>
      <c r="OB5" s="36">
        <v>2544.1129999999998</v>
      </c>
      <c r="OC5" s="36">
        <v>11099.48</v>
      </c>
      <c r="OD5" s="36">
        <v>23822.61</v>
      </c>
      <c r="OE5" s="36">
        <v>12907.58</v>
      </c>
      <c r="OF5" s="36">
        <v>2908.078</v>
      </c>
      <c r="OG5" s="36">
        <v>11513.15</v>
      </c>
      <c r="OH5" s="36">
        <v>3423.15</v>
      </c>
      <c r="OI5" s="36">
        <v>4426.9129999999996</v>
      </c>
      <c r="OJ5" s="36">
        <v>3391.0030000000002</v>
      </c>
      <c r="OK5" s="36">
        <v>2318.1370000000002</v>
      </c>
      <c r="OL5" s="36">
        <v>12278.55</v>
      </c>
      <c r="OM5" s="36">
        <v>990.91869999999994</v>
      </c>
      <c r="ON5" s="36">
        <v>7259.0060000000003</v>
      </c>
      <c r="OO5" s="36">
        <v>3101.0340000000001</v>
      </c>
      <c r="OP5" s="36">
        <v>2262.0279999999998</v>
      </c>
      <c r="OQ5" s="36">
        <v>5084.9160000000002</v>
      </c>
      <c r="OR5" s="36">
        <v>4436.5309999999999</v>
      </c>
      <c r="OS5" s="36">
        <v>9037.2659999999996</v>
      </c>
      <c r="OT5" s="36">
        <v>5136.3280000000004</v>
      </c>
      <c r="OU5" s="36">
        <v>2778.4879999999998</v>
      </c>
      <c r="OV5" s="36">
        <v>4963.5469999999996</v>
      </c>
      <c r="OW5" s="36">
        <v>8249.5779999999995</v>
      </c>
      <c r="OX5" s="36">
        <v>24592.35</v>
      </c>
      <c r="OY5" s="36">
        <v>5971.4340000000002</v>
      </c>
      <c r="OZ5" s="36">
        <v>1003.163</v>
      </c>
      <c r="PA5" s="36">
        <v>2830.6410000000001</v>
      </c>
      <c r="PB5" s="36">
        <v>1251.1500000000001</v>
      </c>
      <c r="PC5" s="36">
        <v>2346.7689999999998</v>
      </c>
      <c r="PD5" s="36">
        <v>4693.3220000000001</v>
      </c>
      <c r="PE5" s="36">
        <v>7686.8339999999998</v>
      </c>
      <c r="PF5" s="36">
        <v>12964.13</v>
      </c>
      <c r="PG5" s="36">
        <v>11510.83</v>
      </c>
      <c r="PH5" s="36">
        <v>58293.32</v>
      </c>
      <c r="PI5" s="36">
        <v>3533.953</v>
      </c>
      <c r="PJ5" s="36">
        <v>20301.509999999998</v>
      </c>
      <c r="PK5" s="36">
        <v>11627.57</v>
      </c>
      <c r="PL5" s="36">
        <v>6400.6970000000001</v>
      </c>
      <c r="PM5" s="36">
        <v>4294.5</v>
      </c>
      <c r="PN5" s="36">
        <v>756.25310000000002</v>
      </c>
      <c r="PO5" s="36">
        <v>30741.96</v>
      </c>
      <c r="PP5" s="36">
        <v>15815.82</v>
      </c>
      <c r="PQ5" s="36">
        <v>2978.587</v>
      </c>
      <c r="PR5" s="36">
        <v>1731.8720000000001</v>
      </c>
      <c r="PS5" s="36">
        <v>4248.7879999999996</v>
      </c>
      <c r="PT5" s="36">
        <v>5798.1750000000002</v>
      </c>
      <c r="PU5" s="36">
        <v>7657.5379999999996</v>
      </c>
      <c r="PV5" s="36">
        <v>2700.31</v>
      </c>
      <c r="PW5" s="36">
        <v>13900.13</v>
      </c>
      <c r="PX5" s="36">
        <v>25848.78</v>
      </c>
      <c r="PY5" s="36">
        <v>6011.2879999999996</v>
      </c>
      <c r="PZ5" s="36">
        <f t="shared" ref="PZ5:PZ68" si="0">SUM(G5:PY5)</f>
        <v>126066673.21119986</v>
      </c>
    </row>
    <row r="6" spans="1:442" x14ac:dyDescent="0.2">
      <c r="A6" s="42" t="s">
        <v>56</v>
      </c>
      <c r="B6" s="42" t="s">
        <v>52</v>
      </c>
      <c r="C6" s="42" t="s">
        <v>53</v>
      </c>
      <c r="D6" s="42" t="s">
        <v>54</v>
      </c>
      <c r="E6" s="42" t="s">
        <v>55</v>
      </c>
      <c r="F6" s="46">
        <v>7.85E-2</v>
      </c>
      <c r="G6" s="36">
        <v>15230.77</v>
      </c>
      <c r="H6" s="36">
        <v>16341.79</v>
      </c>
      <c r="I6" s="36">
        <v>4629.8530000000001</v>
      </c>
      <c r="J6" s="36">
        <v>300.60939999999999</v>
      </c>
      <c r="K6" s="36">
        <v>16021.72</v>
      </c>
      <c r="L6" s="36">
        <v>1398.9</v>
      </c>
      <c r="M6" s="36">
        <v>8941.8189999999995</v>
      </c>
      <c r="N6" s="36">
        <v>2305.65</v>
      </c>
      <c r="O6" s="36">
        <v>8511.16</v>
      </c>
      <c r="P6" s="36">
        <v>9824.2129999999997</v>
      </c>
      <c r="Q6" s="36">
        <v>4647.6940000000004</v>
      </c>
      <c r="R6" s="36">
        <v>11183.97</v>
      </c>
      <c r="S6" s="36">
        <v>742.66880000000003</v>
      </c>
      <c r="T6" s="36">
        <v>5614.4440000000004</v>
      </c>
      <c r="U6" s="36">
        <v>384.42189999999999</v>
      </c>
      <c r="V6" s="36">
        <v>2353.7910000000002</v>
      </c>
      <c r="W6" s="36">
        <v>1880.0909999999999</v>
      </c>
      <c r="X6" s="36">
        <v>8847.3940000000002</v>
      </c>
      <c r="Y6" s="36">
        <v>1399.2940000000001</v>
      </c>
      <c r="Z6" s="36">
        <v>6388.19</v>
      </c>
      <c r="AA6" s="36">
        <v>2456.962</v>
      </c>
      <c r="AB6" s="36">
        <v>8539.2659999999996</v>
      </c>
      <c r="AC6" s="36">
        <v>12335.11</v>
      </c>
      <c r="AD6" s="36">
        <v>1161.047</v>
      </c>
      <c r="AE6" s="36">
        <v>3902.8130000000001</v>
      </c>
      <c r="AF6" s="36">
        <v>257.85939999999999</v>
      </c>
      <c r="AG6" s="36">
        <v>3458.4560000000001</v>
      </c>
      <c r="AH6" s="36">
        <v>5541.8149999999996</v>
      </c>
      <c r="AI6" s="36">
        <v>10969.47</v>
      </c>
      <c r="AJ6" s="36">
        <v>1663.7249999999999</v>
      </c>
      <c r="AK6" s="36">
        <v>6146.6440000000002</v>
      </c>
      <c r="AL6" s="36">
        <v>3241.0970000000002</v>
      </c>
      <c r="AM6" s="36">
        <v>847.38750000000005</v>
      </c>
      <c r="AN6" s="36">
        <v>4526.2780000000002</v>
      </c>
      <c r="AO6" s="36">
        <v>3656.0160000000001</v>
      </c>
      <c r="AP6" s="36">
        <v>17814.310000000001</v>
      </c>
      <c r="AQ6" s="36">
        <v>1781.1189999999999</v>
      </c>
      <c r="AR6" s="36">
        <v>282.89999999999998</v>
      </c>
      <c r="AS6" s="36">
        <v>1180.7529999999999</v>
      </c>
      <c r="AT6" s="36">
        <v>4095.91</v>
      </c>
      <c r="AU6" s="36">
        <v>3951.9380000000001</v>
      </c>
      <c r="AV6" s="36">
        <v>87033.45</v>
      </c>
      <c r="AW6" s="36">
        <v>318.22500000000002</v>
      </c>
      <c r="AX6" s="36">
        <v>1716.5909999999999</v>
      </c>
      <c r="AY6" s="36">
        <v>737.02499999999998</v>
      </c>
      <c r="AZ6" s="36">
        <v>6176.0810000000001</v>
      </c>
      <c r="BA6" s="36">
        <v>84851.85</v>
      </c>
      <c r="BB6" s="36">
        <v>2758.069</v>
      </c>
      <c r="BC6" s="36">
        <v>19185.150000000001</v>
      </c>
      <c r="BD6" s="36">
        <v>1064.7750000000001</v>
      </c>
      <c r="BE6" s="36">
        <v>4018.8939999999998</v>
      </c>
      <c r="BF6" s="36">
        <v>25411.4</v>
      </c>
      <c r="BG6" s="36">
        <v>2465.5970000000002</v>
      </c>
      <c r="BH6" s="36">
        <v>5358.5159999999996</v>
      </c>
      <c r="BI6" s="36">
        <v>126343.7</v>
      </c>
      <c r="BJ6" s="36">
        <v>381.1687</v>
      </c>
      <c r="BK6" s="36">
        <v>14410.39</v>
      </c>
      <c r="BL6" s="36">
        <v>679.49059999999997</v>
      </c>
      <c r="BM6" s="36">
        <v>6003.75</v>
      </c>
      <c r="BN6" s="36">
        <v>1292.4380000000001</v>
      </c>
      <c r="BO6" s="36">
        <v>2616.8339999999998</v>
      </c>
      <c r="BP6" s="36">
        <v>225971.6</v>
      </c>
      <c r="BQ6" s="36">
        <v>3194.5120000000002</v>
      </c>
      <c r="BR6" s="36">
        <v>146124.1</v>
      </c>
      <c r="BS6" s="36">
        <v>2112.6559999999999</v>
      </c>
      <c r="BT6" s="36">
        <v>2888.6439999999998</v>
      </c>
      <c r="BU6" s="36">
        <v>39908.79</v>
      </c>
      <c r="BV6" s="36">
        <v>2600.5219999999999</v>
      </c>
      <c r="BW6" s="36">
        <v>3856.6779999999999</v>
      </c>
      <c r="BX6" s="36">
        <v>4247.6620000000003</v>
      </c>
      <c r="BY6" s="36">
        <v>4685884</v>
      </c>
      <c r="BZ6" s="36">
        <v>4715.8029999999999</v>
      </c>
      <c r="CA6" s="36">
        <v>5324.0630000000001</v>
      </c>
      <c r="CB6" s="36">
        <v>1201.0409999999999</v>
      </c>
      <c r="CC6" s="36">
        <v>1082.203</v>
      </c>
      <c r="CD6" s="36">
        <v>458.28750000000002</v>
      </c>
      <c r="CE6" s="36">
        <v>4728</v>
      </c>
      <c r="CF6" s="36">
        <v>749.8125</v>
      </c>
      <c r="CG6" s="36">
        <v>1308.703</v>
      </c>
      <c r="CH6" s="36">
        <v>3258.3939999999998</v>
      </c>
      <c r="CI6" s="36">
        <v>3396.5160000000001</v>
      </c>
      <c r="CJ6" s="36">
        <v>2763.6</v>
      </c>
      <c r="CK6" s="36">
        <v>11858.68</v>
      </c>
      <c r="CL6" s="36">
        <v>6493.4160000000002</v>
      </c>
      <c r="CM6" s="36">
        <v>4102.7529999999997</v>
      </c>
      <c r="CN6" s="36">
        <v>452.99059999999997</v>
      </c>
      <c r="CO6" s="36">
        <v>779.52189999999996</v>
      </c>
      <c r="CP6" s="36">
        <v>3371.8220000000001</v>
      </c>
      <c r="CQ6" s="36">
        <v>31429.7</v>
      </c>
      <c r="CR6" s="36">
        <v>34482.43</v>
      </c>
      <c r="CS6" s="36">
        <v>1743.9</v>
      </c>
      <c r="CT6" s="36">
        <v>5378.7849999999999</v>
      </c>
      <c r="CU6" s="36">
        <v>254.09059999999999</v>
      </c>
      <c r="CV6" s="36">
        <v>7492.875</v>
      </c>
      <c r="CW6" s="36">
        <v>108.88120000000001</v>
      </c>
      <c r="CX6" s="36">
        <v>5805.4129999999996</v>
      </c>
      <c r="CY6" s="36">
        <v>1456.078</v>
      </c>
      <c r="CZ6" s="36">
        <v>1314.4690000000001</v>
      </c>
      <c r="DA6" s="36">
        <v>633.87189999999998</v>
      </c>
      <c r="DB6" s="36">
        <v>1428.9380000000001</v>
      </c>
      <c r="DC6" s="36">
        <v>8743.3220000000001</v>
      </c>
      <c r="DD6" s="36">
        <v>4454.09</v>
      </c>
      <c r="DE6" s="36">
        <v>49268.7</v>
      </c>
      <c r="DF6" s="36">
        <v>1704623</v>
      </c>
      <c r="DG6" s="36">
        <v>1173722</v>
      </c>
      <c r="DH6" s="36">
        <v>30759.040000000001</v>
      </c>
      <c r="DI6" s="36">
        <v>163174.29999999999</v>
      </c>
      <c r="DJ6" s="36">
        <v>40873.949999999997</v>
      </c>
      <c r="DK6" s="36">
        <v>33513.160000000003</v>
      </c>
      <c r="DL6" s="36">
        <v>32144.06</v>
      </c>
      <c r="DM6" s="36">
        <v>1940.3340000000001</v>
      </c>
      <c r="DN6" s="36">
        <v>3674.7379999999998</v>
      </c>
      <c r="DO6" s="36">
        <v>278.71879999999999</v>
      </c>
      <c r="DP6" s="36">
        <v>7908.46</v>
      </c>
      <c r="DQ6" s="36">
        <v>4743.4219999999996</v>
      </c>
      <c r="DR6" s="36">
        <v>4514.5870000000004</v>
      </c>
      <c r="DS6" s="36">
        <v>1365.9</v>
      </c>
      <c r="DT6" s="36">
        <v>2488.7060000000001</v>
      </c>
      <c r="DU6" s="36">
        <v>195965.8</v>
      </c>
      <c r="DV6" s="36">
        <v>12427.29</v>
      </c>
      <c r="DW6" s="36">
        <v>10708.35</v>
      </c>
      <c r="DX6" s="36">
        <v>23403.07</v>
      </c>
      <c r="DY6" s="36">
        <v>6007.6880000000001</v>
      </c>
      <c r="DZ6" s="36">
        <v>30927.09</v>
      </c>
      <c r="EA6" s="36">
        <v>12074.76</v>
      </c>
      <c r="EB6" s="36">
        <v>4583.5780000000004</v>
      </c>
      <c r="EC6" s="36">
        <v>16110.53</v>
      </c>
      <c r="ED6" s="36">
        <v>3565.35</v>
      </c>
      <c r="EE6" s="36">
        <v>84417.13</v>
      </c>
      <c r="EF6" s="36">
        <v>921.96559999999999</v>
      </c>
      <c r="EG6" s="36">
        <v>9178.7720000000008</v>
      </c>
      <c r="EH6" s="36">
        <v>5671.5940000000001</v>
      </c>
      <c r="EI6" s="36">
        <v>915.19690000000003</v>
      </c>
      <c r="EJ6" s="36">
        <v>101.4375</v>
      </c>
      <c r="EK6" s="36">
        <v>4325639</v>
      </c>
      <c r="EL6" s="36">
        <v>47097.33</v>
      </c>
      <c r="EM6" s="36">
        <v>1329798</v>
      </c>
      <c r="EN6" s="36">
        <v>29643.99</v>
      </c>
      <c r="EO6" s="36">
        <v>234811.4</v>
      </c>
      <c r="EP6" s="36">
        <v>56831.99</v>
      </c>
      <c r="EQ6" s="36">
        <v>893453.9</v>
      </c>
      <c r="ER6" s="36">
        <v>120290.7</v>
      </c>
      <c r="ES6" s="36">
        <v>47152.39</v>
      </c>
      <c r="ET6" s="36">
        <v>6248.4939999999997</v>
      </c>
      <c r="EU6" s="36">
        <v>639317.6</v>
      </c>
      <c r="EV6" s="36">
        <v>19016.240000000002</v>
      </c>
      <c r="EW6" s="36">
        <v>589147.5</v>
      </c>
      <c r="EX6" s="36">
        <v>51230.96</v>
      </c>
      <c r="EY6" s="36">
        <v>589147.5</v>
      </c>
      <c r="EZ6" s="36">
        <v>629.29690000000005</v>
      </c>
      <c r="FA6" s="36">
        <v>60162.559999999998</v>
      </c>
      <c r="FB6" s="36">
        <v>14559.53</v>
      </c>
      <c r="FC6" s="36">
        <v>3878920</v>
      </c>
      <c r="FD6" s="36">
        <v>3780949</v>
      </c>
      <c r="FE6" s="43">
        <v>18368420</v>
      </c>
      <c r="FF6" s="36">
        <v>5269.5749999999998</v>
      </c>
      <c r="FG6" s="36">
        <v>2737956</v>
      </c>
      <c r="FH6" s="36">
        <v>838610</v>
      </c>
      <c r="FI6" s="36">
        <v>5763213</v>
      </c>
      <c r="FJ6" s="36">
        <v>699381.9</v>
      </c>
      <c r="FK6" s="36">
        <v>5616199</v>
      </c>
      <c r="FL6" s="36">
        <v>531943.80000000005</v>
      </c>
      <c r="FM6" s="36">
        <v>226011.9</v>
      </c>
      <c r="FN6" s="36">
        <v>903846.5</v>
      </c>
      <c r="FO6" s="36">
        <v>45583</v>
      </c>
      <c r="FP6" s="36">
        <v>218673.5</v>
      </c>
      <c r="FQ6" s="36">
        <v>753463.6</v>
      </c>
      <c r="FR6" s="36">
        <v>86697.48</v>
      </c>
      <c r="FS6" s="36">
        <v>5548.0119999999997</v>
      </c>
      <c r="FT6" s="36">
        <v>2728.3780000000002</v>
      </c>
      <c r="FU6" s="36">
        <v>103113.5</v>
      </c>
      <c r="FV6" s="36">
        <v>2721233</v>
      </c>
      <c r="FW6" s="36">
        <v>132424.70000000001</v>
      </c>
      <c r="FX6" s="36">
        <v>72870.34</v>
      </c>
      <c r="FY6" s="36">
        <v>132424.70000000001</v>
      </c>
      <c r="FZ6" s="36">
        <v>155601.20000000001</v>
      </c>
      <c r="GA6" s="36">
        <v>35182.120000000003</v>
      </c>
      <c r="GB6" s="36">
        <v>140794.6</v>
      </c>
      <c r="GC6" s="36">
        <v>75781.81</v>
      </c>
      <c r="GD6" s="36">
        <v>231019.3</v>
      </c>
      <c r="GE6" s="36">
        <v>1424974</v>
      </c>
      <c r="GF6" s="36">
        <v>6592.7910000000002</v>
      </c>
      <c r="GG6" s="36">
        <v>91891.02</v>
      </c>
      <c r="GH6" s="36">
        <v>90905.52</v>
      </c>
      <c r="GI6" s="36">
        <v>57994.5</v>
      </c>
      <c r="GJ6" s="36">
        <v>16910.96</v>
      </c>
      <c r="GK6" s="36">
        <v>5164.1440000000002</v>
      </c>
      <c r="GL6" s="36">
        <v>16557.55</v>
      </c>
      <c r="GM6" s="36">
        <v>51744.26</v>
      </c>
      <c r="GN6" s="36">
        <v>339656.4</v>
      </c>
      <c r="GO6" s="36">
        <v>1947788</v>
      </c>
      <c r="GP6" s="36">
        <v>1057650</v>
      </c>
      <c r="GQ6" s="43">
        <v>15346170</v>
      </c>
      <c r="GR6" s="36">
        <v>1943283</v>
      </c>
      <c r="GS6" s="36">
        <v>1145264</v>
      </c>
      <c r="GT6" s="36">
        <v>1746153</v>
      </c>
      <c r="GU6" s="36">
        <v>253078.6</v>
      </c>
      <c r="GV6" s="36">
        <v>296217.3</v>
      </c>
      <c r="GW6" s="43">
        <v>14032030</v>
      </c>
      <c r="GX6" s="36">
        <v>787932.4</v>
      </c>
      <c r="GY6" s="36">
        <v>2758594</v>
      </c>
      <c r="GZ6" s="36">
        <v>535519.9</v>
      </c>
      <c r="HA6" s="36">
        <v>63828.85</v>
      </c>
      <c r="HB6" s="36">
        <v>2762850</v>
      </c>
      <c r="HC6" s="36">
        <v>407385.7</v>
      </c>
      <c r="HD6" s="36">
        <v>257432.5</v>
      </c>
      <c r="HE6" s="36">
        <v>855223.6</v>
      </c>
      <c r="HF6" s="36">
        <v>134198.79999999999</v>
      </c>
      <c r="HG6" s="36">
        <v>537214.9</v>
      </c>
      <c r="HH6" s="36">
        <v>13828.72</v>
      </c>
      <c r="HI6" s="36">
        <v>537214.9</v>
      </c>
      <c r="HJ6" s="36">
        <v>11477.26</v>
      </c>
      <c r="HK6" s="36">
        <v>39735.69</v>
      </c>
      <c r="HL6" s="36">
        <v>4950.7870000000003</v>
      </c>
      <c r="HM6" s="36">
        <v>997.41560000000004</v>
      </c>
      <c r="HN6" s="36">
        <v>14304.55</v>
      </c>
      <c r="HO6" s="36">
        <v>436982.5</v>
      </c>
      <c r="HP6" s="36">
        <v>42086.18</v>
      </c>
      <c r="HQ6" s="36">
        <v>44465.5</v>
      </c>
      <c r="HR6" s="36">
        <v>17131.330000000002</v>
      </c>
      <c r="HS6" s="36">
        <v>436461</v>
      </c>
      <c r="HT6" s="36">
        <v>7264.6689999999999</v>
      </c>
      <c r="HU6" s="36">
        <v>27645.38</v>
      </c>
      <c r="HV6" s="36">
        <v>33914.129999999997</v>
      </c>
      <c r="HW6" s="36">
        <v>302286.09999999998</v>
      </c>
      <c r="HX6" s="36">
        <v>6499.9309999999996</v>
      </c>
      <c r="HY6" s="36">
        <v>82905.61</v>
      </c>
      <c r="HZ6" s="36">
        <v>232.06870000000001</v>
      </c>
      <c r="IA6" s="36">
        <v>2713.4059999999999</v>
      </c>
      <c r="IB6" s="36">
        <v>12336.84</v>
      </c>
      <c r="IC6" s="36">
        <v>4121.5219999999999</v>
      </c>
      <c r="ID6" s="36">
        <v>8473.3780000000006</v>
      </c>
      <c r="IE6" s="36">
        <v>787.94060000000002</v>
      </c>
      <c r="IF6" s="36">
        <v>24434.44</v>
      </c>
      <c r="IG6" s="36">
        <v>570371.30000000005</v>
      </c>
      <c r="IH6" s="36">
        <v>606664</v>
      </c>
      <c r="II6" s="36">
        <v>58192.71</v>
      </c>
      <c r="IJ6" s="36">
        <v>26359.55</v>
      </c>
      <c r="IK6" s="36">
        <v>119769.5</v>
      </c>
      <c r="IL6" s="36">
        <v>160624.1</v>
      </c>
      <c r="IM6" s="36">
        <v>13318.62</v>
      </c>
      <c r="IN6" s="36">
        <v>408059.9</v>
      </c>
      <c r="IO6" s="36">
        <v>400750.9</v>
      </c>
      <c r="IP6" s="36">
        <v>62808.71</v>
      </c>
      <c r="IQ6" s="36">
        <v>74870.09</v>
      </c>
      <c r="IR6" s="36">
        <v>458928.7</v>
      </c>
      <c r="IS6" s="36">
        <v>262991.7</v>
      </c>
      <c r="IT6" s="36">
        <v>156737.4</v>
      </c>
      <c r="IU6" s="36">
        <v>2802.8910000000001</v>
      </c>
      <c r="IV6" s="36">
        <v>13971.48</v>
      </c>
      <c r="IW6" s="36">
        <v>39498.629999999997</v>
      </c>
      <c r="IX6" s="36">
        <v>22638.68</v>
      </c>
      <c r="IY6" s="36">
        <v>5480.4279999999999</v>
      </c>
      <c r="IZ6" s="36">
        <v>7823.3069999999998</v>
      </c>
      <c r="JA6" s="36">
        <v>17982.91</v>
      </c>
      <c r="JB6" s="36">
        <v>35686</v>
      </c>
      <c r="JC6" s="36">
        <v>1442.3440000000001</v>
      </c>
      <c r="JD6" s="36">
        <v>539.20309999999995</v>
      </c>
      <c r="JE6" s="36">
        <v>13738.17</v>
      </c>
      <c r="JF6" s="36">
        <v>10372.469999999999</v>
      </c>
      <c r="JG6" s="36">
        <v>1053.6089999999999</v>
      </c>
      <c r="JH6" s="36">
        <v>7275.8059999999996</v>
      </c>
      <c r="JI6" s="36">
        <v>6419.9719999999998</v>
      </c>
      <c r="JJ6" s="36">
        <v>8336.4470000000001</v>
      </c>
      <c r="JK6" s="36">
        <v>4608.6559999999999</v>
      </c>
      <c r="JL6" s="36">
        <v>503.98129999999998</v>
      </c>
      <c r="JM6" s="36">
        <v>1962.722</v>
      </c>
      <c r="JN6" s="36">
        <v>7193.634</v>
      </c>
      <c r="JO6" s="36">
        <v>1258.0219999999999</v>
      </c>
      <c r="JP6" s="36">
        <v>10141.65</v>
      </c>
      <c r="JQ6" s="36">
        <v>5268.16</v>
      </c>
      <c r="JR6" s="36">
        <v>6982.5649999999996</v>
      </c>
      <c r="JS6" s="36">
        <v>3335.1280000000002</v>
      </c>
      <c r="JT6" s="36">
        <v>4500.0280000000002</v>
      </c>
      <c r="JU6" s="36">
        <v>622.62189999999998</v>
      </c>
      <c r="JV6" s="36">
        <v>1593.347</v>
      </c>
      <c r="JW6" s="36">
        <v>1810.425</v>
      </c>
      <c r="JX6" s="36">
        <v>715.98749999999995</v>
      </c>
      <c r="JY6" s="36">
        <v>12983.31</v>
      </c>
      <c r="JZ6" s="36">
        <v>12824.29</v>
      </c>
      <c r="KA6" s="36">
        <v>1052.8409999999999</v>
      </c>
      <c r="KB6" s="36">
        <v>926.07190000000003</v>
      </c>
      <c r="KC6" s="36">
        <v>84.6</v>
      </c>
      <c r="KD6" s="36">
        <v>524.57809999999995</v>
      </c>
      <c r="KE6" s="36">
        <v>552.12189999999998</v>
      </c>
      <c r="KF6" s="36">
        <v>27917.19</v>
      </c>
      <c r="KG6" s="36">
        <v>880.91250000000002</v>
      </c>
      <c r="KH6" s="36">
        <v>958.49069999999995</v>
      </c>
      <c r="KI6" s="36">
        <v>2935.069</v>
      </c>
      <c r="KJ6" s="36">
        <v>213854.8</v>
      </c>
      <c r="KK6" s="36">
        <v>420.34690000000001</v>
      </c>
      <c r="KL6" s="36">
        <v>5766.4970000000003</v>
      </c>
      <c r="KM6" s="36">
        <v>286686.8</v>
      </c>
      <c r="KN6" s="36">
        <v>7100.4750000000004</v>
      </c>
      <c r="KO6" s="36">
        <v>1313.1659999999999</v>
      </c>
      <c r="KP6" s="36">
        <v>9547.5939999999991</v>
      </c>
      <c r="KQ6" s="36">
        <v>1520.3340000000001</v>
      </c>
      <c r="KR6" s="36">
        <v>1580.4469999999999</v>
      </c>
      <c r="KS6" s="36">
        <v>1543.7249999999999</v>
      </c>
      <c r="KT6" s="36">
        <v>2174.1840000000002</v>
      </c>
      <c r="KU6" s="36">
        <v>702.43129999999996</v>
      </c>
      <c r="KV6" s="36">
        <v>2464.3780000000002</v>
      </c>
      <c r="KW6" s="36">
        <v>554.99059999999997</v>
      </c>
      <c r="KX6" s="36">
        <v>2272.7060000000001</v>
      </c>
      <c r="KY6" s="36">
        <v>1535.9059999999999</v>
      </c>
      <c r="KZ6" s="36">
        <v>306.40309999999999</v>
      </c>
      <c r="LA6" s="36">
        <v>2462.5590000000002</v>
      </c>
      <c r="LB6" s="36">
        <v>3234.0749999999998</v>
      </c>
      <c r="LC6" s="36">
        <v>1606.059</v>
      </c>
      <c r="LD6" s="36">
        <v>2901.2159999999999</v>
      </c>
      <c r="LE6" s="36">
        <v>158.22190000000001</v>
      </c>
      <c r="LF6" s="36">
        <v>2281.6309999999999</v>
      </c>
      <c r="LG6" s="36">
        <v>231.0188</v>
      </c>
      <c r="LH6" s="36">
        <v>305.22190000000001</v>
      </c>
      <c r="LI6" s="36">
        <v>1826.316</v>
      </c>
      <c r="LJ6" s="36">
        <v>5254.3220000000001</v>
      </c>
      <c r="LK6" s="36">
        <v>3248.944</v>
      </c>
      <c r="LL6" s="36">
        <v>2396.944</v>
      </c>
      <c r="LM6" s="36">
        <v>587.82190000000003</v>
      </c>
      <c r="LN6" s="36">
        <v>57111.040000000001</v>
      </c>
      <c r="LO6" s="36">
        <v>21282.41</v>
      </c>
      <c r="LP6" s="36">
        <v>149248.1</v>
      </c>
      <c r="LQ6" s="36">
        <v>23573.75</v>
      </c>
      <c r="LR6" s="36">
        <v>16740</v>
      </c>
      <c r="LS6" s="36">
        <v>26301.41</v>
      </c>
      <c r="LT6" s="36">
        <v>23181.08</v>
      </c>
      <c r="LU6" s="36">
        <v>1282.0119999999999</v>
      </c>
      <c r="LV6" s="36">
        <v>1132.059</v>
      </c>
      <c r="LW6" s="36">
        <v>2051.944</v>
      </c>
      <c r="LX6" s="36">
        <v>491.75619999999998</v>
      </c>
      <c r="LY6" s="36">
        <v>2676.2060000000001</v>
      </c>
      <c r="LZ6" s="36">
        <v>2383.3589999999999</v>
      </c>
      <c r="MA6" s="36">
        <v>3650.1469999999999</v>
      </c>
      <c r="MB6" s="36">
        <v>1054.153</v>
      </c>
      <c r="MC6" s="36">
        <v>505.51870000000002</v>
      </c>
      <c r="MD6" s="36">
        <v>241.39689999999999</v>
      </c>
      <c r="ME6" s="36">
        <v>277.61250000000001</v>
      </c>
      <c r="MF6" s="36">
        <v>1553.259</v>
      </c>
      <c r="MG6" s="36">
        <v>36027.769999999997</v>
      </c>
      <c r="MH6" s="36">
        <v>4114.7250000000004</v>
      </c>
      <c r="MI6" s="36">
        <v>85031.95</v>
      </c>
      <c r="MJ6" s="36">
        <v>110368.3</v>
      </c>
      <c r="MK6" s="36">
        <v>6589.8280000000004</v>
      </c>
      <c r="ML6" s="36">
        <v>5954.1940000000004</v>
      </c>
      <c r="MM6" s="36">
        <v>1506.9939999999999</v>
      </c>
      <c r="MN6" s="36">
        <v>2939.7750000000001</v>
      </c>
      <c r="MO6" s="36">
        <v>2628.2719999999999</v>
      </c>
      <c r="MP6" s="36">
        <v>6667.8370000000004</v>
      </c>
      <c r="MQ6" s="36">
        <v>2128.913</v>
      </c>
      <c r="MR6" s="36">
        <v>2324.0439999999999</v>
      </c>
      <c r="MS6" s="36">
        <v>801.63750000000005</v>
      </c>
      <c r="MT6" s="36">
        <v>9070.4719999999998</v>
      </c>
      <c r="MU6" s="36">
        <v>2235.2339999999999</v>
      </c>
      <c r="MV6" s="36">
        <v>17546.64</v>
      </c>
      <c r="MW6" s="36">
        <v>610.06870000000004</v>
      </c>
      <c r="MX6" s="36">
        <v>2324.8220000000001</v>
      </c>
      <c r="MY6" s="36">
        <v>2781.7220000000002</v>
      </c>
      <c r="MZ6" s="36">
        <v>5244.2529999999997</v>
      </c>
      <c r="NA6" s="36">
        <v>63559.95</v>
      </c>
      <c r="NB6" s="36">
        <v>69297.929999999993</v>
      </c>
      <c r="NC6" s="36">
        <v>2802.4409999999998</v>
      </c>
      <c r="ND6" s="36">
        <v>1941.2909999999999</v>
      </c>
      <c r="NE6" s="36">
        <v>5231.0339999999997</v>
      </c>
      <c r="NF6" s="36">
        <v>2251.819</v>
      </c>
      <c r="NG6" s="36">
        <v>6447.2150000000001</v>
      </c>
      <c r="NH6" s="36">
        <v>4657.3029999999999</v>
      </c>
      <c r="NI6" s="36">
        <v>1387.069</v>
      </c>
      <c r="NJ6" s="36">
        <v>3413.9250000000002</v>
      </c>
      <c r="NK6" s="36">
        <v>4431.1589999999997</v>
      </c>
      <c r="NL6" s="36">
        <v>6005.4380000000001</v>
      </c>
      <c r="NM6" s="36">
        <v>10616.81</v>
      </c>
      <c r="NN6" s="36">
        <v>2918.8310000000001</v>
      </c>
      <c r="NO6" s="36">
        <v>7443.3559999999998</v>
      </c>
      <c r="NP6" s="36">
        <v>14550.45</v>
      </c>
      <c r="NQ6" s="36">
        <v>2243.1</v>
      </c>
      <c r="NR6" s="36">
        <v>35969.1</v>
      </c>
      <c r="NS6" s="36">
        <v>5600.2690000000002</v>
      </c>
      <c r="NT6" s="36">
        <v>1646.934</v>
      </c>
      <c r="NU6" s="36">
        <v>2935.2190000000001</v>
      </c>
      <c r="NV6" s="36">
        <v>17106.02</v>
      </c>
      <c r="NW6" s="36">
        <v>11125.89</v>
      </c>
      <c r="NX6" s="36">
        <v>4530.2160000000003</v>
      </c>
      <c r="NY6" s="36">
        <v>3605.1750000000002</v>
      </c>
      <c r="NZ6" s="36">
        <v>10237.379999999999</v>
      </c>
      <c r="OA6" s="36">
        <v>6424.0119999999997</v>
      </c>
      <c r="OB6" s="36">
        <v>9260.9529999999995</v>
      </c>
      <c r="OC6" s="36">
        <v>2835.8809999999999</v>
      </c>
      <c r="OD6" s="36">
        <v>18877.849999999999</v>
      </c>
      <c r="OE6" s="36">
        <v>8133.8059999999996</v>
      </c>
      <c r="OF6" s="36">
        <v>1199.297</v>
      </c>
      <c r="OG6" s="36">
        <v>12217.32</v>
      </c>
      <c r="OH6" s="36">
        <v>15060.43</v>
      </c>
      <c r="OI6" s="36">
        <v>8373.2440000000006</v>
      </c>
      <c r="OJ6" s="36">
        <v>1043.7090000000001</v>
      </c>
      <c r="OK6" s="36">
        <v>3556.9690000000001</v>
      </c>
      <c r="OL6" s="36">
        <v>6617.7370000000001</v>
      </c>
      <c r="OM6" s="36">
        <v>401.34379999999999</v>
      </c>
      <c r="ON6" s="36">
        <v>7724.2309999999998</v>
      </c>
      <c r="OO6" s="36">
        <v>3296.991</v>
      </c>
      <c r="OP6" s="36">
        <v>2980.5279999999998</v>
      </c>
      <c r="OQ6" s="36">
        <v>4716.9380000000001</v>
      </c>
      <c r="OR6" s="36">
        <v>3067.6689999999999</v>
      </c>
      <c r="OS6" s="36">
        <v>13128.52</v>
      </c>
      <c r="OT6" s="36">
        <v>3574.2089999999998</v>
      </c>
      <c r="OU6" s="36">
        <v>3371.991</v>
      </c>
      <c r="OV6" s="36">
        <v>4036.2280000000001</v>
      </c>
      <c r="OW6" s="36">
        <v>7854.0649999999996</v>
      </c>
      <c r="OX6" s="36">
        <v>28298.639999999999</v>
      </c>
      <c r="OY6" s="36">
        <v>2982.1309999999999</v>
      </c>
      <c r="OZ6" s="36">
        <v>1679.231</v>
      </c>
      <c r="PA6" s="36">
        <v>2028.394</v>
      </c>
      <c r="PB6" s="36">
        <v>644.80309999999997</v>
      </c>
      <c r="PC6" s="36">
        <v>7285.0870000000004</v>
      </c>
      <c r="PD6" s="36">
        <v>6606.7129999999997</v>
      </c>
      <c r="PE6" s="36">
        <v>5072.0339999999997</v>
      </c>
      <c r="PF6" s="36">
        <v>4109.5309999999999</v>
      </c>
      <c r="PG6" s="36">
        <v>3934.6030000000001</v>
      </c>
      <c r="PH6" s="36">
        <v>33236.620000000003</v>
      </c>
      <c r="PI6" s="36">
        <v>7641.15</v>
      </c>
      <c r="PJ6" s="36">
        <v>11844.5</v>
      </c>
      <c r="PK6" s="36">
        <v>13175.38</v>
      </c>
      <c r="PL6" s="36">
        <v>4725.5529999999999</v>
      </c>
      <c r="PM6" s="36">
        <v>3770.4380000000001</v>
      </c>
      <c r="PN6" s="36">
        <v>1009.7910000000001</v>
      </c>
      <c r="PO6" s="36">
        <v>16037.7</v>
      </c>
      <c r="PP6" s="36">
        <v>13095.23</v>
      </c>
      <c r="PQ6" s="36">
        <v>10711.24</v>
      </c>
      <c r="PR6" s="36">
        <v>6644.9809999999998</v>
      </c>
      <c r="PS6" s="36">
        <v>3439.0880000000002</v>
      </c>
      <c r="PT6" s="36">
        <v>18669.599999999999</v>
      </c>
      <c r="PU6" s="36">
        <v>12826.53</v>
      </c>
      <c r="PV6" s="36">
        <v>3178.7910000000002</v>
      </c>
      <c r="PW6" s="36">
        <v>12764.26</v>
      </c>
      <c r="PX6" s="36">
        <v>22714.71</v>
      </c>
      <c r="PY6" s="36">
        <v>3671.7939999999999</v>
      </c>
      <c r="PZ6" s="36">
        <f t="shared" si="0"/>
        <v>123575240.14179994</v>
      </c>
    </row>
    <row r="7" spans="1:442" x14ac:dyDescent="0.2">
      <c r="A7" s="42" t="s">
        <v>57</v>
      </c>
      <c r="B7" s="42" t="s">
        <v>52</v>
      </c>
      <c r="C7" s="42" t="s">
        <v>53</v>
      </c>
      <c r="D7" s="42" t="s">
        <v>54</v>
      </c>
      <c r="E7" s="42" t="s">
        <v>55</v>
      </c>
      <c r="F7" s="46">
        <v>7.6700000000000004E-2</v>
      </c>
      <c r="G7" s="36">
        <v>15921.77</v>
      </c>
      <c r="H7" s="36">
        <v>15957.11</v>
      </c>
      <c r="I7" s="36">
        <v>4569.5529999999999</v>
      </c>
      <c r="J7" s="36">
        <v>385.20940000000002</v>
      </c>
      <c r="K7" s="36">
        <v>278.96249999999998</v>
      </c>
      <c r="L7" s="36">
        <v>1402.819</v>
      </c>
      <c r="M7" s="36">
        <v>10684.88</v>
      </c>
      <c r="N7" s="36">
        <v>16784.8</v>
      </c>
      <c r="O7" s="36">
        <v>9128.616</v>
      </c>
      <c r="P7" s="36">
        <v>11605.49</v>
      </c>
      <c r="Q7" s="36">
        <v>4670.0429999999997</v>
      </c>
      <c r="R7" s="36">
        <v>34228.879999999997</v>
      </c>
      <c r="S7" s="36">
        <v>2565.2620000000002</v>
      </c>
      <c r="T7" s="36">
        <v>4525.1059999999998</v>
      </c>
      <c r="U7" s="36">
        <v>330.15940000000001</v>
      </c>
      <c r="V7" s="36">
        <v>6485.8869999999997</v>
      </c>
      <c r="W7" s="36">
        <v>2948.7379999999998</v>
      </c>
      <c r="X7" s="36">
        <v>11414.17</v>
      </c>
      <c r="Y7" s="36">
        <v>1518.309</v>
      </c>
      <c r="Z7" s="36">
        <v>7860.5820000000003</v>
      </c>
      <c r="AA7" s="36">
        <v>2605.94</v>
      </c>
      <c r="AB7" s="36">
        <v>17194.34</v>
      </c>
      <c r="AC7" s="36">
        <v>15024.81</v>
      </c>
      <c r="AD7" s="36">
        <v>1028.991</v>
      </c>
      <c r="AE7" s="36">
        <v>6188.1750000000002</v>
      </c>
      <c r="AF7" s="36">
        <v>317.69060000000002</v>
      </c>
      <c r="AG7" s="36">
        <v>709.04060000000004</v>
      </c>
      <c r="AH7" s="36">
        <v>4549.4809999999998</v>
      </c>
      <c r="AI7" s="36">
        <v>9207.4310000000005</v>
      </c>
      <c r="AJ7" s="36">
        <v>2487.8150000000001</v>
      </c>
      <c r="AK7" s="36">
        <v>8072.6530000000002</v>
      </c>
      <c r="AL7" s="36">
        <v>6135.0839999999998</v>
      </c>
      <c r="AM7" s="36">
        <v>1524.431</v>
      </c>
      <c r="AN7" s="36">
        <v>6852.1040000000003</v>
      </c>
      <c r="AO7" s="36">
        <v>9826.49</v>
      </c>
      <c r="AP7" s="36">
        <v>19840.82</v>
      </c>
      <c r="AQ7" s="36">
        <v>2599.7159999999999</v>
      </c>
      <c r="AR7" s="36">
        <v>1319.7190000000001</v>
      </c>
      <c r="AS7" s="36">
        <v>316.93119999999999</v>
      </c>
      <c r="AT7" s="36">
        <v>7346.6629999999996</v>
      </c>
      <c r="AU7" s="36">
        <v>886.43439999999998</v>
      </c>
      <c r="AV7" s="36">
        <v>39160.07</v>
      </c>
      <c r="AW7" s="36">
        <v>336.91879999999998</v>
      </c>
      <c r="AX7" s="36">
        <v>4186.884</v>
      </c>
      <c r="AY7" s="36">
        <v>6212.6620000000003</v>
      </c>
      <c r="AZ7" s="36">
        <v>16899.84</v>
      </c>
      <c r="BA7" s="36">
        <v>82636.45</v>
      </c>
      <c r="BB7" s="36">
        <v>4932.8909999999996</v>
      </c>
      <c r="BC7" s="36">
        <v>27665.91</v>
      </c>
      <c r="BD7" s="36">
        <v>2165.4279999999999</v>
      </c>
      <c r="BE7" s="36">
        <v>5605.3689999999997</v>
      </c>
      <c r="BF7" s="36">
        <v>76664.960000000006</v>
      </c>
      <c r="BG7" s="36">
        <v>3930.797</v>
      </c>
      <c r="BH7" s="36">
        <v>6170.69</v>
      </c>
      <c r="BI7" s="36">
        <v>65412.57</v>
      </c>
      <c r="BJ7" s="36">
        <v>1738.453</v>
      </c>
      <c r="BK7" s="36">
        <v>17549.650000000001</v>
      </c>
      <c r="BL7" s="36">
        <v>888.03750000000002</v>
      </c>
      <c r="BM7" s="36">
        <v>6609.3940000000002</v>
      </c>
      <c r="BN7" s="36">
        <v>2606.9720000000002</v>
      </c>
      <c r="BO7" s="36">
        <v>13604.46</v>
      </c>
      <c r="BP7" s="36">
        <v>115448.5</v>
      </c>
      <c r="BQ7" s="36">
        <v>1899.5630000000001</v>
      </c>
      <c r="BR7" s="36">
        <v>191661.5</v>
      </c>
      <c r="BS7" s="36">
        <v>3333.4690000000001</v>
      </c>
      <c r="BT7" s="36">
        <v>4731.2070000000003</v>
      </c>
      <c r="BU7" s="36">
        <v>28473.83</v>
      </c>
      <c r="BV7" s="36">
        <v>69.403120000000001</v>
      </c>
      <c r="BW7" s="36">
        <v>4655.4470000000001</v>
      </c>
      <c r="BX7" s="36">
        <v>12262.43</v>
      </c>
      <c r="BY7" s="36">
        <v>5411084</v>
      </c>
      <c r="BZ7" s="36">
        <v>1564.5940000000001</v>
      </c>
      <c r="CA7" s="36">
        <v>8095.7340000000004</v>
      </c>
      <c r="CB7" s="36">
        <v>3140.1750000000002</v>
      </c>
      <c r="CC7" s="36">
        <v>834.60940000000005</v>
      </c>
      <c r="CD7" s="36">
        <v>1031.625</v>
      </c>
      <c r="CE7" s="36">
        <v>4470.6279999999997</v>
      </c>
      <c r="CF7" s="36">
        <v>4067.6350000000002</v>
      </c>
      <c r="CG7" s="36">
        <v>799.01250000000005</v>
      </c>
      <c r="CH7" s="36">
        <v>3912.1689999999999</v>
      </c>
      <c r="CI7" s="36">
        <v>1459.8</v>
      </c>
      <c r="CJ7" s="36">
        <v>2357.587</v>
      </c>
      <c r="CK7" s="36">
        <v>8052.8620000000001</v>
      </c>
      <c r="CL7" s="36">
        <v>4102.3689999999997</v>
      </c>
      <c r="CM7" s="36">
        <v>3247.181</v>
      </c>
      <c r="CN7" s="36">
        <v>804.17809999999997</v>
      </c>
      <c r="CO7" s="36">
        <v>990.43119999999999</v>
      </c>
      <c r="CP7" s="36">
        <v>1874.8409999999999</v>
      </c>
      <c r="CQ7" s="36">
        <v>43495.45</v>
      </c>
      <c r="CR7" s="36">
        <v>15196.94</v>
      </c>
      <c r="CS7" s="36">
        <v>1626.8440000000001</v>
      </c>
      <c r="CT7" s="36">
        <v>13876.21</v>
      </c>
      <c r="CU7" s="36">
        <v>207.5719</v>
      </c>
      <c r="CV7" s="36">
        <v>18636.32</v>
      </c>
      <c r="CW7" s="36">
        <v>851.11869999999999</v>
      </c>
      <c r="CX7" s="36">
        <v>5847.15</v>
      </c>
      <c r="CY7" s="36">
        <v>1345.444</v>
      </c>
      <c r="CZ7" s="36">
        <v>3235.49</v>
      </c>
      <c r="DA7" s="36">
        <v>2681.1190000000001</v>
      </c>
      <c r="DB7" s="36">
        <v>1961.278</v>
      </c>
      <c r="DC7" s="36">
        <v>8297.8130000000001</v>
      </c>
      <c r="DD7" s="36">
        <v>5724.0280000000002</v>
      </c>
      <c r="DE7" s="36">
        <v>40619.160000000003</v>
      </c>
      <c r="DF7" s="36">
        <v>1548543</v>
      </c>
      <c r="DG7" s="36">
        <v>1070629</v>
      </c>
      <c r="DH7" s="36">
        <v>138692.6</v>
      </c>
      <c r="DI7" s="36">
        <v>148677.9</v>
      </c>
      <c r="DJ7" s="36">
        <v>26949.8</v>
      </c>
      <c r="DK7" s="36">
        <v>249.85310000000001</v>
      </c>
      <c r="DL7" s="36">
        <v>12647.74</v>
      </c>
      <c r="DM7" s="36">
        <v>3154.2</v>
      </c>
      <c r="DN7" s="36">
        <v>29732.78</v>
      </c>
      <c r="DO7" s="36">
        <v>252.59059999999999</v>
      </c>
      <c r="DP7" s="36">
        <v>10043.200000000001</v>
      </c>
      <c r="DQ7" s="36">
        <v>3320.306</v>
      </c>
      <c r="DR7" s="36">
        <v>3416.3159999999998</v>
      </c>
      <c r="DS7" s="36">
        <v>1491.1880000000001</v>
      </c>
      <c r="DT7" s="36">
        <v>2641.5369999999998</v>
      </c>
      <c r="DU7" s="36">
        <v>190167.3</v>
      </c>
      <c r="DV7" s="36">
        <v>10478.620000000001</v>
      </c>
      <c r="DW7" s="36">
        <v>8886.4869999999992</v>
      </c>
      <c r="DX7" s="36">
        <v>48054</v>
      </c>
      <c r="DY7" s="36">
        <v>13896.67</v>
      </c>
      <c r="DZ7" s="36">
        <v>7104.5910000000003</v>
      </c>
      <c r="EA7" s="36">
        <v>24092.79</v>
      </c>
      <c r="EB7" s="36">
        <v>1099.472</v>
      </c>
      <c r="EC7" s="36">
        <v>31508.92</v>
      </c>
      <c r="ED7" s="36">
        <v>2972.944</v>
      </c>
      <c r="EE7" s="36">
        <v>103202</v>
      </c>
      <c r="EF7" s="36">
        <v>1203.5999999999999</v>
      </c>
      <c r="EG7" s="36">
        <v>9577.5660000000007</v>
      </c>
      <c r="EH7" s="36">
        <v>4652.5969999999998</v>
      </c>
      <c r="EI7" s="36">
        <v>2313.4029999999998</v>
      </c>
      <c r="EJ7" s="36">
        <v>417.67500000000001</v>
      </c>
      <c r="EK7" s="36">
        <v>5739961</v>
      </c>
      <c r="EL7" s="36">
        <v>43161.14</v>
      </c>
      <c r="EM7" s="36">
        <v>161147.5</v>
      </c>
      <c r="EN7" s="36">
        <v>40669.4</v>
      </c>
      <c r="EO7" s="36">
        <v>184473.9</v>
      </c>
      <c r="EP7" s="36">
        <v>566174.30000000005</v>
      </c>
      <c r="EQ7" s="36">
        <v>263021.3</v>
      </c>
      <c r="ER7" s="36">
        <v>220956.4</v>
      </c>
      <c r="ES7" s="36">
        <v>82883.740000000005</v>
      </c>
      <c r="ET7" s="36">
        <v>8429.3250000000007</v>
      </c>
      <c r="EU7" s="36">
        <v>701649.7</v>
      </c>
      <c r="EV7" s="36">
        <v>26245.58</v>
      </c>
      <c r="EW7" s="36">
        <v>485216.2</v>
      </c>
      <c r="EX7" s="36">
        <v>25576.42</v>
      </c>
      <c r="EY7" s="36">
        <v>485216.2</v>
      </c>
      <c r="EZ7" s="36">
        <v>665.39059999999995</v>
      </c>
      <c r="FA7" s="36">
        <v>33176.97</v>
      </c>
      <c r="FB7" s="36">
        <v>52608.02</v>
      </c>
      <c r="FC7" s="36">
        <v>3510729</v>
      </c>
      <c r="FD7" s="36">
        <v>3454701</v>
      </c>
      <c r="FE7" s="36">
        <v>1726197</v>
      </c>
      <c r="FF7" s="36">
        <v>7344.2439999999997</v>
      </c>
      <c r="FG7" s="36">
        <v>2039249</v>
      </c>
      <c r="FH7" s="36">
        <v>4328304</v>
      </c>
      <c r="FI7" s="36">
        <v>2696163</v>
      </c>
      <c r="FJ7" s="36">
        <v>279853.5</v>
      </c>
      <c r="FK7" s="36">
        <v>1700227</v>
      </c>
      <c r="FL7" s="36">
        <v>112021.3</v>
      </c>
      <c r="FM7" s="36">
        <v>636493.9</v>
      </c>
      <c r="FN7" s="36">
        <v>3853857</v>
      </c>
      <c r="FO7" s="36">
        <v>156194.70000000001</v>
      </c>
      <c r="FP7" s="36">
        <v>135708.4</v>
      </c>
      <c r="FQ7" s="36">
        <v>476505.8</v>
      </c>
      <c r="FR7" s="36">
        <v>55959.55</v>
      </c>
      <c r="FS7" s="36">
        <v>3978.6750000000002</v>
      </c>
      <c r="FT7" s="36">
        <v>4229.8130000000001</v>
      </c>
      <c r="FU7" s="36">
        <v>146417.70000000001</v>
      </c>
      <c r="FV7" s="36">
        <v>2463856</v>
      </c>
      <c r="FW7" s="36">
        <v>126229.5</v>
      </c>
      <c r="FX7" s="36">
        <v>64983.32</v>
      </c>
      <c r="FY7" s="36">
        <v>125583.6</v>
      </c>
      <c r="FZ7" s="36">
        <v>109306.4</v>
      </c>
      <c r="GA7" s="36">
        <v>39677.75</v>
      </c>
      <c r="GB7" s="36">
        <v>172000.7</v>
      </c>
      <c r="GC7" s="36">
        <v>101880.5</v>
      </c>
      <c r="GD7" s="36">
        <v>168749.1</v>
      </c>
      <c r="GE7" s="36">
        <v>956528</v>
      </c>
      <c r="GF7" s="36">
        <v>5473.4160000000002</v>
      </c>
      <c r="GG7" s="36">
        <v>56683.06</v>
      </c>
      <c r="GH7" s="36">
        <v>168089.3</v>
      </c>
      <c r="GI7" s="36">
        <v>62917.61</v>
      </c>
      <c r="GJ7" s="36">
        <v>61819.56</v>
      </c>
      <c r="GK7" s="36">
        <v>9322.19</v>
      </c>
      <c r="GL7" s="36">
        <v>48011.6</v>
      </c>
      <c r="GM7" s="36">
        <v>125752</v>
      </c>
      <c r="GN7" s="36">
        <v>293850.7</v>
      </c>
      <c r="GO7" s="36">
        <v>3476.6439999999998</v>
      </c>
      <c r="GP7" s="36">
        <v>1477782</v>
      </c>
      <c r="GQ7" s="43">
        <v>15443000</v>
      </c>
      <c r="GR7" s="36">
        <v>1738792</v>
      </c>
      <c r="GS7" s="36">
        <v>833166.1</v>
      </c>
      <c r="GT7" s="36">
        <v>1605279</v>
      </c>
      <c r="GU7" s="36">
        <v>561207.30000000005</v>
      </c>
      <c r="GV7" s="36">
        <v>1955949</v>
      </c>
      <c r="GW7" s="43">
        <v>12243750</v>
      </c>
      <c r="GX7" s="36">
        <v>513037.8</v>
      </c>
      <c r="GY7" s="36">
        <v>1189050</v>
      </c>
      <c r="GZ7" s="36">
        <v>241506.3</v>
      </c>
      <c r="HA7" s="36">
        <v>18982.03</v>
      </c>
      <c r="HB7" s="36">
        <v>5322453</v>
      </c>
      <c r="HC7" s="36">
        <v>1615677</v>
      </c>
      <c r="HD7" s="36">
        <v>445536.7</v>
      </c>
      <c r="HE7" s="36">
        <v>5082579</v>
      </c>
      <c r="HF7" s="36">
        <v>1649.606</v>
      </c>
      <c r="HG7" s="36">
        <v>531226.1</v>
      </c>
      <c r="HH7" s="36">
        <v>25940.63</v>
      </c>
      <c r="HI7" s="36">
        <v>531226.1</v>
      </c>
      <c r="HJ7" s="36">
        <v>8777.6820000000007</v>
      </c>
      <c r="HK7" s="36">
        <v>34027.08</v>
      </c>
      <c r="HL7" s="36">
        <v>6478.2939999999999</v>
      </c>
      <c r="HM7" s="36">
        <v>1716.8440000000001</v>
      </c>
      <c r="HN7" s="36">
        <v>13799.86</v>
      </c>
      <c r="HO7" s="36">
        <v>420945.3</v>
      </c>
      <c r="HP7" s="36">
        <v>39050.51</v>
      </c>
      <c r="HQ7" s="36">
        <v>52854.18</v>
      </c>
      <c r="HR7" s="36">
        <v>21312.39</v>
      </c>
      <c r="HS7" s="36">
        <v>29448.06</v>
      </c>
      <c r="HT7" s="36">
        <v>16847.490000000002</v>
      </c>
      <c r="HU7" s="36">
        <v>34432.43</v>
      </c>
      <c r="HV7" s="36">
        <v>39138.28</v>
      </c>
      <c r="HW7" s="36">
        <v>330507.90000000002</v>
      </c>
      <c r="HX7" s="36">
        <v>11835.72</v>
      </c>
      <c r="HY7" s="36">
        <v>139757.1</v>
      </c>
      <c r="HZ7" s="36">
        <v>1013.794</v>
      </c>
      <c r="IA7" s="36">
        <v>35718.550000000003</v>
      </c>
      <c r="IB7" s="36">
        <v>18445.18</v>
      </c>
      <c r="IC7" s="36">
        <v>6097.7619999999997</v>
      </c>
      <c r="ID7" s="36">
        <v>13285.53</v>
      </c>
      <c r="IE7" s="36">
        <v>750.85310000000004</v>
      </c>
      <c r="IF7" s="36">
        <v>45493.43</v>
      </c>
      <c r="IG7" s="36">
        <v>659183</v>
      </c>
      <c r="IH7" s="36">
        <v>715146.5</v>
      </c>
      <c r="II7" s="36">
        <v>70725.83</v>
      </c>
      <c r="IJ7" s="36">
        <v>40929.14</v>
      </c>
      <c r="IK7" s="36">
        <v>69750.039999999994</v>
      </c>
      <c r="IL7" s="36">
        <v>312003.7</v>
      </c>
      <c r="IM7" s="36">
        <v>25148.48</v>
      </c>
      <c r="IN7" s="36">
        <v>697455.4</v>
      </c>
      <c r="IO7" s="36">
        <v>663574.80000000005</v>
      </c>
      <c r="IP7" s="36">
        <v>74515.539999999994</v>
      </c>
      <c r="IQ7" s="36">
        <v>30169.919999999998</v>
      </c>
      <c r="IR7" s="36">
        <v>857365.9</v>
      </c>
      <c r="IS7" s="36">
        <v>288751.90000000002</v>
      </c>
      <c r="IT7" s="36">
        <v>823529.6</v>
      </c>
      <c r="IU7" s="36">
        <v>3631.7719999999999</v>
      </c>
      <c r="IV7" s="36">
        <v>46089.64</v>
      </c>
      <c r="IW7" s="36">
        <v>53258.45</v>
      </c>
      <c r="IX7" s="36">
        <v>26012.83</v>
      </c>
      <c r="IY7" s="36">
        <v>2046.5160000000001</v>
      </c>
      <c r="IZ7" s="36">
        <v>3227.0630000000001</v>
      </c>
      <c r="JA7" s="36">
        <v>9317.8790000000008</v>
      </c>
      <c r="JB7" s="36">
        <v>13858.35</v>
      </c>
      <c r="JC7" s="36">
        <v>670.6875</v>
      </c>
      <c r="JD7" s="36">
        <v>2283.5720000000001</v>
      </c>
      <c r="JE7" s="36">
        <v>19635.98</v>
      </c>
      <c r="JF7" s="36">
        <v>11786.27</v>
      </c>
      <c r="JG7" s="36">
        <v>966.41250000000002</v>
      </c>
      <c r="JH7" s="36">
        <v>7207.6030000000001</v>
      </c>
      <c r="JI7" s="36">
        <v>13615.55</v>
      </c>
      <c r="JJ7" s="36">
        <v>6710.4380000000001</v>
      </c>
      <c r="JK7" s="36">
        <v>875.33439999999996</v>
      </c>
      <c r="JL7" s="36">
        <v>1454.175</v>
      </c>
      <c r="JM7" s="36">
        <v>1955.3530000000001</v>
      </c>
      <c r="JN7" s="36">
        <v>6131.2030000000004</v>
      </c>
      <c r="JO7" s="36">
        <v>2341.837</v>
      </c>
      <c r="JP7" s="36">
        <v>18480.759999999998</v>
      </c>
      <c r="JQ7" s="36">
        <v>17196.77</v>
      </c>
      <c r="JR7" s="36">
        <v>14331.82</v>
      </c>
      <c r="JS7" s="36">
        <v>4458.8810000000003</v>
      </c>
      <c r="JT7" s="36">
        <v>3493.453</v>
      </c>
      <c r="JU7" s="36">
        <v>477.85309999999998</v>
      </c>
      <c r="JV7" s="36">
        <v>2533.2660000000001</v>
      </c>
      <c r="JW7" s="36">
        <v>691.43439999999998</v>
      </c>
      <c r="JX7" s="36">
        <v>1272.75</v>
      </c>
      <c r="JY7" s="36">
        <v>12369.38</v>
      </c>
      <c r="JZ7" s="36">
        <v>13289.46</v>
      </c>
      <c r="KA7" s="36">
        <v>2255.625</v>
      </c>
      <c r="KB7" s="36">
        <v>1369.2190000000001</v>
      </c>
      <c r="KC7" s="36">
        <v>127.95</v>
      </c>
      <c r="KD7" s="36">
        <v>4377.9279999999999</v>
      </c>
      <c r="KE7" s="36">
        <v>755.77499999999998</v>
      </c>
      <c r="KF7" s="36">
        <v>29388.959999999999</v>
      </c>
      <c r="KG7" s="36">
        <v>1419.731</v>
      </c>
      <c r="KH7" s="36">
        <v>3721.069</v>
      </c>
      <c r="KI7" s="36">
        <v>36862.11</v>
      </c>
      <c r="KJ7" s="36">
        <v>423922.8</v>
      </c>
      <c r="KK7" s="36">
        <v>333.64690000000002</v>
      </c>
      <c r="KL7" s="36">
        <v>139827.20000000001</v>
      </c>
      <c r="KM7" s="36">
        <v>522711.2</v>
      </c>
      <c r="KN7" s="36">
        <v>8759.6530000000002</v>
      </c>
      <c r="KO7" s="36">
        <v>1683.1880000000001</v>
      </c>
      <c r="KP7" s="36">
        <v>14212.16</v>
      </c>
      <c r="KQ7" s="36">
        <v>955.16250000000002</v>
      </c>
      <c r="KR7" s="36">
        <v>807.24379999999996</v>
      </c>
      <c r="KS7" s="36">
        <v>517.51880000000006</v>
      </c>
      <c r="KT7" s="36">
        <v>1259.0999999999999</v>
      </c>
      <c r="KU7" s="36">
        <v>495.51560000000001</v>
      </c>
      <c r="KV7" s="36">
        <v>2484.1970000000001</v>
      </c>
      <c r="KW7" s="36">
        <v>201.1781</v>
      </c>
      <c r="KX7" s="36">
        <v>7718.6440000000002</v>
      </c>
      <c r="KY7" s="36">
        <v>2008.566</v>
      </c>
      <c r="KZ7" s="36">
        <v>1034.306</v>
      </c>
      <c r="LA7" s="36">
        <v>1096.7339999999999</v>
      </c>
      <c r="LB7" s="36">
        <v>8829.5720000000001</v>
      </c>
      <c r="LC7" s="36">
        <v>1177.819</v>
      </c>
      <c r="LD7" s="36">
        <v>577.77189999999996</v>
      </c>
      <c r="LE7" s="36">
        <v>341.20310000000001</v>
      </c>
      <c r="LF7" s="36">
        <v>1110.2339999999999</v>
      </c>
      <c r="LG7" s="36">
        <v>642.22500000000002</v>
      </c>
      <c r="LH7" s="36">
        <v>392.36250000000001</v>
      </c>
      <c r="LI7" s="36">
        <v>956.14689999999996</v>
      </c>
      <c r="LJ7" s="36">
        <v>263.86869999999999</v>
      </c>
      <c r="LK7" s="36">
        <v>121408</v>
      </c>
      <c r="LL7" s="36">
        <v>1294.3589999999999</v>
      </c>
      <c r="LM7" s="36">
        <v>11638.04</v>
      </c>
      <c r="LN7" s="36">
        <v>121608.6</v>
      </c>
      <c r="LO7" s="36">
        <v>46568.480000000003</v>
      </c>
      <c r="LP7" s="36">
        <v>362152.7</v>
      </c>
      <c r="LQ7" s="36">
        <v>34039</v>
      </c>
      <c r="LR7" s="36">
        <v>37157.99</v>
      </c>
      <c r="LS7" s="36">
        <v>45619.83</v>
      </c>
      <c r="LT7" s="36">
        <v>30167.759999999998</v>
      </c>
      <c r="LU7" s="36">
        <v>1659.019</v>
      </c>
      <c r="LV7" s="36">
        <v>609.28129999999999</v>
      </c>
      <c r="LW7" s="36">
        <v>2846.0810000000001</v>
      </c>
      <c r="LX7" s="36">
        <v>913.88440000000003</v>
      </c>
      <c r="LY7" s="36">
        <v>2860.509</v>
      </c>
      <c r="LZ7" s="36">
        <v>984.06569999999999</v>
      </c>
      <c r="MA7" s="36">
        <v>1157.306</v>
      </c>
      <c r="MB7" s="36">
        <v>3237.4690000000001</v>
      </c>
      <c r="MC7" s="36">
        <v>1801.9780000000001</v>
      </c>
      <c r="MD7" s="36">
        <v>285.31880000000001</v>
      </c>
      <c r="ME7" s="36">
        <v>384.15940000000001</v>
      </c>
      <c r="MF7" s="36">
        <v>2420.5219999999999</v>
      </c>
      <c r="MG7" s="36">
        <v>84096.03</v>
      </c>
      <c r="MH7" s="36">
        <v>10897.9</v>
      </c>
      <c r="MI7" s="36">
        <v>194788.6</v>
      </c>
      <c r="MJ7" s="36">
        <v>257010.9</v>
      </c>
      <c r="MK7" s="36">
        <v>12184.32</v>
      </c>
      <c r="ML7" s="36">
        <v>3493.4630000000002</v>
      </c>
      <c r="MM7" s="36">
        <v>5790.7219999999998</v>
      </c>
      <c r="MN7" s="36">
        <v>1468.3130000000001</v>
      </c>
      <c r="MO7" s="36">
        <v>1445.4090000000001</v>
      </c>
      <c r="MP7" s="36">
        <v>14674.55</v>
      </c>
      <c r="MQ7" s="36">
        <v>3068.7939999999999</v>
      </c>
      <c r="MR7" s="36">
        <v>1207.547</v>
      </c>
      <c r="MS7" s="36">
        <v>908.11869999999999</v>
      </c>
      <c r="MT7" s="36">
        <v>8567.0630000000001</v>
      </c>
      <c r="MU7" s="36">
        <v>4364.0439999999999</v>
      </c>
      <c r="MV7" s="36">
        <v>7405.0690000000004</v>
      </c>
      <c r="MW7" s="36">
        <v>1193.588</v>
      </c>
      <c r="MX7" s="36">
        <v>5616.4219999999996</v>
      </c>
      <c r="MY7" s="36">
        <v>1659.8810000000001</v>
      </c>
      <c r="MZ7" s="36">
        <v>10966.97</v>
      </c>
      <c r="NA7" s="36">
        <v>121177.5</v>
      </c>
      <c r="NB7" s="36">
        <v>135738.1</v>
      </c>
      <c r="NC7" s="36">
        <v>52107.77</v>
      </c>
      <c r="ND7" s="36">
        <v>2776.8</v>
      </c>
      <c r="NE7" s="36">
        <v>5115.1409999999996</v>
      </c>
      <c r="NF7" s="36">
        <v>2425.7249999999999</v>
      </c>
      <c r="NG7" s="36">
        <v>11077.16</v>
      </c>
      <c r="NH7" s="36">
        <v>10575.22</v>
      </c>
      <c r="NI7" s="36">
        <v>1977.5440000000001</v>
      </c>
      <c r="NJ7" s="36">
        <v>3929.7559999999999</v>
      </c>
      <c r="NK7" s="36">
        <v>2371.181</v>
      </c>
      <c r="NL7" s="36">
        <v>4831.0209999999997</v>
      </c>
      <c r="NM7" s="36">
        <v>5636.6909999999998</v>
      </c>
      <c r="NN7" s="36">
        <v>1848.4590000000001</v>
      </c>
      <c r="NO7" s="36">
        <v>5846.1660000000002</v>
      </c>
      <c r="NP7" s="36">
        <v>8885.9060000000009</v>
      </c>
      <c r="NQ7" s="36">
        <v>1607.5309999999999</v>
      </c>
      <c r="NR7" s="36">
        <v>39134.32</v>
      </c>
      <c r="NS7" s="36">
        <v>6466.0690000000004</v>
      </c>
      <c r="NT7" s="36">
        <v>5187.6750000000002</v>
      </c>
      <c r="NU7" s="36">
        <v>7516.7910000000002</v>
      </c>
      <c r="NV7" s="36">
        <v>4669.4719999999998</v>
      </c>
      <c r="NW7" s="36">
        <v>10208.629999999999</v>
      </c>
      <c r="NX7" s="36">
        <v>36330.550000000003</v>
      </c>
      <c r="NY7" s="36">
        <v>4599.9470000000001</v>
      </c>
      <c r="NZ7" s="36">
        <v>12759.97</v>
      </c>
      <c r="OA7" s="36">
        <v>21289.38</v>
      </c>
      <c r="OB7" s="36">
        <v>2202.703</v>
      </c>
      <c r="OC7" s="36">
        <v>3249.6660000000002</v>
      </c>
      <c r="OD7" s="36">
        <v>28862.6</v>
      </c>
      <c r="OE7" s="36">
        <v>11740.32</v>
      </c>
      <c r="OF7" s="36">
        <v>2084.569</v>
      </c>
      <c r="OG7" s="36">
        <v>18371.97</v>
      </c>
      <c r="OH7" s="36">
        <v>3359.4839999999999</v>
      </c>
      <c r="OI7" s="36">
        <v>15413.14</v>
      </c>
      <c r="OJ7" s="36">
        <v>2674.884</v>
      </c>
      <c r="OK7" s="36">
        <v>4932.6379999999999</v>
      </c>
      <c r="OL7" s="36">
        <v>5364.9750000000004</v>
      </c>
      <c r="OM7" s="36">
        <v>817.41560000000004</v>
      </c>
      <c r="ON7" s="36">
        <v>8931.2720000000008</v>
      </c>
      <c r="OO7" s="36">
        <v>3501.7689999999998</v>
      </c>
      <c r="OP7" s="36">
        <v>3499.0219999999999</v>
      </c>
      <c r="OQ7" s="36">
        <v>6354.2250000000004</v>
      </c>
      <c r="OR7" s="36">
        <v>7723.3220000000001</v>
      </c>
      <c r="OS7" s="36">
        <v>9555.5059999999994</v>
      </c>
      <c r="OT7" s="36">
        <v>5542.3689999999997</v>
      </c>
      <c r="OU7" s="36">
        <v>7085.2969999999996</v>
      </c>
      <c r="OV7" s="36">
        <v>8125.3680000000004</v>
      </c>
      <c r="OW7" s="36">
        <v>6984.4589999999998</v>
      </c>
      <c r="OX7" s="36">
        <v>22281.73</v>
      </c>
      <c r="OY7" s="36">
        <v>8977.5660000000007</v>
      </c>
      <c r="OZ7" s="36">
        <v>2244.3090000000002</v>
      </c>
      <c r="PA7" s="36">
        <v>2968.931</v>
      </c>
      <c r="PB7" s="36">
        <v>2562.328</v>
      </c>
      <c r="PC7" s="36">
        <v>6501.4790000000003</v>
      </c>
      <c r="PD7" s="36">
        <v>1835.981</v>
      </c>
      <c r="PE7" s="36">
        <v>9345.74</v>
      </c>
      <c r="PF7" s="36">
        <v>7410.1220000000003</v>
      </c>
      <c r="PG7" s="36">
        <v>2239.5100000000002</v>
      </c>
      <c r="PH7" s="36">
        <v>29240.46</v>
      </c>
      <c r="PI7" s="36">
        <v>2574.2440000000001</v>
      </c>
      <c r="PJ7" s="36">
        <v>16044.43</v>
      </c>
      <c r="PK7" s="36">
        <v>5275.2089999999998</v>
      </c>
      <c r="PL7" s="36">
        <v>5845.3779999999997</v>
      </c>
      <c r="PM7" s="36">
        <v>3707.0160000000001</v>
      </c>
      <c r="PN7" s="36">
        <v>171.5719</v>
      </c>
      <c r="PO7" s="36">
        <v>33739.42</v>
      </c>
      <c r="PP7" s="36">
        <v>10164.280000000001</v>
      </c>
      <c r="PQ7" s="36">
        <v>6720.8339999999998</v>
      </c>
      <c r="PR7" s="36">
        <v>2238.1590000000001</v>
      </c>
      <c r="PS7" s="36">
        <v>3020.6439999999998</v>
      </c>
      <c r="PT7" s="36">
        <v>13602</v>
      </c>
      <c r="PU7" s="36">
        <v>8866.0679999999993</v>
      </c>
      <c r="PV7" s="36">
        <v>11916.42</v>
      </c>
      <c r="PW7" s="36">
        <v>8549.4089999999997</v>
      </c>
      <c r="PX7" s="36">
        <v>9162.1959999999999</v>
      </c>
      <c r="PY7" s="36">
        <v>2479.6689999999999</v>
      </c>
      <c r="PZ7" s="36">
        <f t="shared" si="0"/>
        <v>111697753.46321981</v>
      </c>
    </row>
    <row r="8" spans="1:442" x14ac:dyDescent="0.2">
      <c r="A8" s="42" t="s">
        <v>58</v>
      </c>
      <c r="B8" s="42" t="s">
        <v>52</v>
      </c>
      <c r="C8" s="42" t="s">
        <v>53</v>
      </c>
      <c r="D8" s="42" t="s">
        <v>54</v>
      </c>
      <c r="E8" s="42" t="s">
        <v>55</v>
      </c>
      <c r="F8" s="46">
        <v>6.0900000000000003E-2</v>
      </c>
      <c r="G8" s="36">
        <v>10639.86</v>
      </c>
      <c r="H8" s="36">
        <v>11959.83</v>
      </c>
      <c r="I8" s="36">
        <v>3978.431</v>
      </c>
      <c r="J8" s="36">
        <v>322.74380000000002</v>
      </c>
      <c r="K8" s="36">
        <v>11525.67</v>
      </c>
      <c r="L8" s="36">
        <v>2616.9470000000001</v>
      </c>
      <c r="M8" s="36">
        <v>5498.4</v>
      </c>
      <c r="N8" s="36">
        <v>2143.5659999999998</v>
      </c>
      <c r="O8" s="36">
        <v>6244.5940000000001</v>
      </c>
      <c r="P8" s="36">
        <v>6864.44</v>
      </c>
      <c r="Q8" s="36">
        <v>3449.5219999999999</v>
      </c>
      <c r="R8" s="36">
        <v>21452.17</v>
      </c>
      <c r="S8" s="36">
        <v>869.92499999999995</v>
      </c>
      <c r="T8" s="36">
        <v>4437.0559999999996</v>
      </c>
      <c r="U8" s="36">
        <v>474.89060000000001</v>
      </c>
      <c r="V8" s="36">
        <v>5064.7030000000004</v>
      </c>
      <c r="W8" s="36">
        <v>3261.328</v>
      </c>
      <c r="X8" s="36">
        <v>4253.0439999999999</v>
      </c>
      <c r="Y8" s="36">
        <v>977.23130000000003</v>
      </c>
      <c r="Z8" s="36">
        <v>4423.2839999999997</v>
      </c>
      <c r="AA8" s="36">
        <v>1880.663</v>
      </c>
      <c r="AB8" s="36">
        <v>12273.66</v>
      </c>
      <c r="AC8" s="36">
        <v>9277.7260000000006</v>
      </c>
      <c r="AD8" s="36">
        <v>952.97810000000004</v>
      </c>
      <c r="AE8" s="36">
        <v>3049.3870000000002</v>
      </c>
      <c r="AF8" s="36">
        <v>185.8125</v>
      </c>
      <c r="AG8" s="36">
        <v>913.26559999999995</v>
      </c>
      <c r="AH8" s="36">
        <v>3757.3310000000001</v>
      </c>
      <c r="AI8" s="36">
        <v>5657.9629999999997</v>
      </c>
      <c r="AJ8" s="36">
        <v>1105.481</v>
      </c>
      <c r="AK8" s="36">
        <v>5689.0219999999999</v>
      </c>
      <c r="AL8" s="36">
        <v>4251.7690000000002</v>
      </c>
      <c r="AM8" s="36">
        <v>1511.5219999999999</v>
      </c>
      <c r="AN8" s="36">
        <v>4366.9030000000002</v>
      </c>
      <c r="AO8" s="36">
        <v>6730.125</v>
      </c>
      <c r="AP8" s="36">
        <v>13072.2</v>
      </c>
      <c r="AQ8" s="36">
        <v>1737.384</v>
      </c>
      <c r="AR8" s="36">
        <v>808.47190000000001</v>
      </c>
      <c r="AS8" s="36">
        <v>18618.53</v>
      </c>
      <c r="AT8" s="36">
        <v>4215.7120000000004</v>
      </c>
      <c r="AU8" s="36">
        <v>18649.14</v>
      </c>
      <c r="AV8" s="36">
        <v>11134.71</v>
      </c>
      <c r="AW8" s="36">
        <v>206.10939999999999</v>
      </c>
      <c r="AX8" s="36">
        <v>2274.6559999999999</v>
      </c>
      <c r="AY8" s="36">
        <v>4999.875</v>
      </c>
      <c r="AZ8" s="36">
        <v>7514.8410000000003</v>
      </c>
      <c r="BA8" s="36">
        <v>42317.2</v>
      </c>
      <c r="BB8" s="36">
        <v>2567.5120000000002</v>
      </c>
      <c r="BC8" s="36">
        <v>18345.04</v>
      </c>
      <c r="BD8" s="36">
        <v>786.25310000000002</v>
      </c>
      <c r="BE8" s="36">
        <v>3908.663</v>
      </c>
      <c r="BF8" s="36">
        <v>29636.240000000002</v>
      </c>
      <c r="BG8" s="36">
        <v>2618.3910000000001</v>
      </c>
      <c r="BH8" s="36">
        <v>2983.9409999999998</v>
      </c>
      <c r="BI8" s="36">
        <v>48018.36</v>
      </c>
      <c r="BJ8" s="36">
        <v>528.59059999999999</v>
      </c>
      <c r="BK8" s="36">
        <v>9761.2970000000005</v>
      </c>
      <c r="BL8" s="36">
        <v>944.83119999999997</v>
      </c>
      <c r="BM8" s="36">
        <v>6101.5969999999998</v>
      </c>
      <c r="BN8" s="36">
        <v>679.56560000000002</v>
      </c>
      <c r="BO8" s="36">
        <v>1760.681</v>
      </c>
      <c r="BP8" s="36">
        <v>44957.97</v>
      </c>
      <c r="BQ8" s="36">
        <v>6187.2839999999997</v>
      </c>
      <c r="BR8" s="36">
        <v>75249.399999999994</v>
      </c>
      <c r="BS8" s="36">
        <v>1687.922</v>
      </c>
      <c r="BT8" s="36">
        <v>3679.4160000000002</v>
      </c>
      <c r="BU8" s="36">
        <v>16595.47</v>
      </c>
      <c r="BV8" s="36">
        <v>442.95940000000002</v>
      </c>
      <c r="BW8" s="36">
        <v>3747.8150000000001</v>
      </c>
      <c r="BX8" s="36">
        <v>1977.9469999999999</v>
      </c>
      <c r="BY8" s="36">
        <v>4316692</v>
      </c>
      <c r="BZ8" s="36">
        <v>2565.703</v>
      </c>
      <c r="CA8" s="36">
        <v>4103.3810000000003</v>
      </c>
      <c r="CB8" s="36">
        <v>1066.069</v>
      </c>
      <c r="CC8" s="36">
        <v>2396.3719999999998</v>
      </c>
      <c r="CD8" s="36">
        <v>688.52809999999999</v>
      </c>
      <c r="CE8" s="36">
        <v>5257.19</v>
      </c>
      <c r="CF8" s="36">
        <v>1442.4659999999999</v>
      </c>
      <c r="CG8" s="36">
        <v>424.53750000000002</v>
      </c>
      <c r="CH8" s="36">
        <v>2418.6469999999999</v>
      </c>
      <c r="CI8" s="36">
        <v>941.42809999999997</v>
      </c>
      <c r="CJ8" s="36">
        <v>1376.7470000000001</v>
      </c>
      <c r="CK8" s="36">
        <v>3324.74</v>
      </c>
      <c r="CL8" s="36">
        <v>440.73750000000001</v>
      </c>
      <c r="CM8" s="36">
        <v>2223.038</v>
      </c>
      <c r="CN8" s="36">
        <v>824.70939999999996</v>
      </c>
      <c r="CO8" s="36">
        <v>3548.7089999999998</v>
      </c>
      <c r="CP8" s="36">
        <v>2078.7750000000001</v>
      </c>
      <c r="CQ8" s="36">
        <v>28109.040000000001</v>
      </c>
      <c r="CR8" s="36">
        <v>6645.0379999999996</v>
      </c>
      <c r="CS8" s="36">
        <v>849.52499999999998</v>
      </c>
      <c r="CT8" s="36">
        <v>503.22190000000001</v>
      </c>
      <c r="CU8" s="36">
        <v>183.28129999999999</v>
      </c>
      <c r="CV8" s="36">
        <v>5431.6310000000003</v>
      </c>
      <c r="CW8" s="36">
        <v>122.76560000000001</v>
      </c>
      <c r="CX8" s="36">
        <v>4188.6090000000004</v>
      </c>
      <c r="CY8" s="36">
        <v>854.34379999999999</v>
      </c>
      <c r="CZ8" s="36">
        <v>1785.8340000000001</v>
      </c>
      <c r="DA8" s="36">
        <v>1342.2560000000001</v>
      </c>
      <c r="DB8" s="36">
        <v>836.70939999999996</v>
      </c>
      <c r="DC8" s="36">
        <v>6922.9309999999996</v>
      </c>
      <c r="DD8" s="36">
        <v>3133.7719999999999</v>
      </c>
      <c r="DE8" s="36">
        <v>46741.81</v>
      </c>
      <c r="DF8" s="36">
        <v>1357743</v>
      </c>
      <c r="DG8" s="36">
        <v>903901.8</v>
      </c>
      <c r="DH8" s="36">
        <v>1503266</v>
      </c>
      <c r="DI8" s="36">
        <v>187647.4</v>
      </c>
      <c r="DJ8" s="36">
        <v>7673.4380000000001</v>
      </c>
      <c r="DK8" s="36">
        <v>316.01249999999999</v>
      </c>
      <c r="DL8" s="36">
        <v>19803.21</v>
      </c>
      <c r="DM8" s="36">
        <v>2687.1370000000002</v>
      </c>
      <c r="DN8" s="36">
        <v>6414.44</v>
      </c>
      <c r="DO8" s="36">
        <v>283.2937</v>
      </c>
      <c r="DP8" s="36">
        <v>8877.0840000000007</v>
      </c>
      <c r="DQ8" s="36">
        <v>3374.8589999999999</v>
      </c>
      <c r="DR8" s="36">
        <v>2404.6970000000001</v>
      </c>
      <c r="DS8" s="36">
        <v>799.30319999999995</v>
      </c>
      <c r="DT8" s="36">
        <v>2310.5250000000001</v>
      </c>
      <c r="DU8" s="36">
        <v>34579.550000000003</v>
      </c>
      <c r="DV8" s="36">
        <v>3456.8159999999998</v>
      </c>
      <c r="DW8" s="36">
        <v>7209.8530000000001</v>
      </c>
      <c r="DX8" s="36">
        <v>22986.75</v>
      </c>
      <c r="DY8" s="36">
        <v>5986.8469999999998</v>
      </c>
      <c r="DZ8" s="36">
        <v>4825.1909999999998</v>
      </c>
      <c r="EA8" s="36">
        <v>11669.64</v>
      </c>
      <c r="EB8" s="36">
        <v>1993.434</v>
      </c>
      <c r="EC8" s="36">
        <v>19599.080000000002</v>
      </c>
      <c r="ED8" s="36">
        <v>4041.4589999999998</v>
      </c>
      <c r="EE8" s="36">
        <v>27183.56</v>
      </c>
      <c r="EF8" s="36">
        <v>1062.1969999999999</v>
      </c>
      <c r="EG8" s="36">
        <v>4368.1030000000001</v>
      </c>
      <c r="EH8" s="36">
        <v>2605.9969999999998</v>
      </c>
      <c r="EI8" s="36">
        <v>2054.7089999999998</v>
      </c>
      <c r="EJ8" s="36">
        <v>107.30629999999999</v>
      </c>
      <c r="EK8" s="36">
        <v>2093088</v>
      </c>
      <c r="EL8" s="36">
        <v>13852.26</v>
      </c>
      <c r="EM8" s="36">
        <v>155905</v>
      </c>
      <c r="EN8" s="36">
        <v>28501.19</v>
      </c>
      <c r="EO8" s="36">
        <v>74400.11</v>
      </c>
      <c r="EP8" s="36">
        <v>188585</v>
      </c>
      <c r="EQ8" s="36">
        <v>163640.29999999999</v>
      </c>
      <c r="ER8" s="36">
        <v>13618.64</v>
      </c>
      <c r="ES8" s="36">
        <v>49810.94</v>
      </c>
      <c r="ET8" s="36">
        <v>465.27190000000002</v>
      </c>
      <c r="EU8" s="36">
        <v>287715.90000000002</v>
      </c>
      <c r="EV8" s="36">
        <v>9284.0339999999997</v>
      </c>
      <c r="EW8" s="36">
        <v>194109.8</v>
      </c>
      <c r="EX8" s="36">
        <v>12076.07</v>
      </c>
      <c r="EY8" s="36">
        <v>194109.8</v>
      </c>
      <c r="EZ8" s="36">
        <v>527.71879999999999</v>
      </c>
      <c r="FA8" s="36">
        <v>19235.55</v>
      </c>
      <c r="FB8" s="36">
        <v>16769.82</v>
      </c>
      <c r="FC8" s="36">
        <v>1635805</v>
      </c>
      <c r="FD8" s="36">
        <v>1587719</v>
      </c>
      <c r="FE8" s="36">
        <v>7793275</v>
      </c>
      <c r="FF8" s="36">
        <v>1519.2090000000001</v>
      </c>
      <c r="FG8" s="36">
        <v>1024769</v>
      </c>
      <c r="FH8" s="36">
        <v>1987573</v>
      </c>
      <c r="FI8" s="36">
        <v>1403030</v>
      </c>
      <c r="FJ8" s="36">
        <v>187610.8</v>
      </c>
      <c r="FK8" s="36">
        <v>1214535</v>
      </c>
      <c r="FL8" s="36">
        <v>83366.05</v>
      </c>
      <c r="FM8" s="36">
        <v>353215.6</v>
      </c>
      <c r="FN8" s="36">
        <v>1960525</v>
      </c>
      <c r="FO8" s="36">
        <v>77603.009999999995</v>
      </c>
      <c r="FP8" s="36">
        <v>69248.509999999995</v>
      </c>
      <c r="FQ8" s="36">
        <v>168657.6</v>
      </c>
      <c r="FR8" s="36">
        <v>32185.45</v>
      </c>
      <c r="FS8" s="36">
        <v>1978.444</v>
      </c>
      <c r="FT8" s="36">
        <v>2068.4160000000002</v>
      </c>
      <c r="FU8" s="36">
        <v>64695.199999999997</v>
      </c>
      <c r="FV8" s="36">
        <v>1190434</v>
      </c>
      <c r="FW8" s="36">
        <v>56952.22</v>
      </c>
      <c r="FX8" s="36">
        <v>31372.21</v>
      </c>
      <c r="FY8" s="36">
        <v>1495.4059999999999</v>
      </c>
      <c r="FZ8" s="36">
        <v>56639.21</v>
      </c>
      <c r="GA8" s="36">
        <v>19234.61</v>
      </c>
      <c r="GB8" s="36">
        <v>79753.399999999994</v>
      </c>
      <c r="GC8" s="36">
        <v>44681.77</v>
      </c>
      <c r="GD8" s="36">
        <v>80008.08</v>
      </c>
      <c r="GE8" s="36">
        <v>454957.5</v>
      </c>
      <c r="GF8" s="36">
        <v>5750.9430000000002</v>
      </c>
      <c r="GG8" s="36">
        <v>27844.95</v>
      </c>
      <c r="GH8" s="36">
        <v>84799.75</v>
      </c>
      <c r="GI8" s="36">
        <v>28791.4</v>
      </c>
      <c r="GJ8" s="36">
        <v>31389.1</v>
      </c>
      <c r="GK8" s="36">
        <v>2270.8130000000001</v>
      </c>
      <c r="GL8" s="36">
        <v>18278.490000000002</v>
      </c>
      <c r="GM8" s="36">
        <v>170777.4</v>
      </c>
      <c r="GN8" s="36">
        <v>173061.4</v>
      </c>
      <c r="GO8" s="36">
        <v>860359.4</v>
      </c>
      <c r="GP8" s="36">
        <v>669856.5</v>
      </c>
      <c r="GQ8" s="36">
        <v>7544998</v>
      </c>
      <c r="GR8" s="36">
        <v>837462.4</v>
      </c>
      <c r="GS8" s="36">
        <v>9809.3060000000005</v>
      </c>
      <c r="GT8" s="36">
        <v>788772.3</v>
      </c>
      <c r="GU8" s="36">
        <v>255273.7</v>
      </c>
      <c r="GV8" s="36">
        <v>897377</v>
      </c>
      <c r="GW8" s="36">
        <v>6366658</v>
      </c>
      <c r="GX8" s="36">
        <v>271159.90000000002</v>
      </c>
      <c r="GY8" s="36">
        <v>6177438</v>
      </c>
      <c r="GZ8" s="36">
        <v>248516.2</v>
      </c>
      <c r="HA8" s="36">
        <v>11170.56</v>
      </c>
      <c r="HB8" s="36">
        <v>2650351</v>
      </c>
      <c r="HC8" s="36">
        <v>799025.2</v>
      </c>
      <c r="HD8" s="36">
        <v>303303.8</v>
      </c>
      <c r="HE8" s="36">
        <v>2280617</v>
      </c>
      <c r="HF8" s="36">
        <v>10107.35</v>
      </c>
      <c r="HG8" s="36">
        <v>253118.6</v>
      </c>
      <c r="HH8" s="36">
        <v>10584.74</v>
      </c>
      <c r="HI8" s="36">
        <v>253118.6</v>
      </c>
      <c r="HJ8" s="36">
        <v>4277.6440000000002</v>
      </c>
      <c r="HK8" s="36">
        <v>10115.200000000001</v>
      </c>
      <c r="HL8" s="36">
        <v>1498.434</v>
      </c>
      <c r="HM8" s="36">
        <v>1793.8309999999999</v>
      </c>
      <c r="HN8" s="36">
        <v>6907.5940000000001</v>
      </c>
      <c r="HO8" s="36">
        <v>185685.3</v>
      </c>
      <c r="HP8" s="36">
        <v>18537.830000000002</v>
      </c>
      <c r="HQ8" s="36">
        <v>28206.92</v>
      </c>
      <c r="HR8" s="36">
        <v>10154.69</v>
      </c>
      <c r="HS8" s="36">
        <v>182067.3</v>
      </c>
      <c r="HT8" s="36">
        <v>7838.1</v>
      </c>
      <c r="HU8" s="36">
        <v>14205.05</v>
      </c>
      <c r="HV8" s="36">
        <v>22116.17</v>
      </c>
      <c r="HW8" s="36">
        <v>164183.6</v>
      </c>
      <c r="HX8" s="36">
        <v>6584.7380000000003</v>
      </c>
      <c r="HY8" s="36">
        <v>102133.8</v>
      </c>
      <c r="HZ8" s="36">
        <v>962.25940000000003</v>
      </c>
      <c r="IA8" s="36">
        <v>18384.68</v>
      </c>
      <c r="IB8" s="36">
        <v>6510.3559999999998</v>
      </c>
      <c r="IC8" s="36">
        <v>2010.8720000000001</v>
      </c>
      <c r="ID8" s="36">
        <v>7185.4030000000002</v>
      </c>
      <c r="IE8" s="36">
        <v>403.92189999999999</v>
      </c>
      <c r="IF8" s="36">
        <v>15605.83</v>
      </c>
      <c r="IG8" s="36">
        <v>258591.9</v>
      </c>
      <c r="IH8" s="36">
        <v>289988.2</v>
      </c>
      <c r="II8" s="36">
        <v>28096.6</v>
      </c>
      <c r="IJ8" s="36">
        <v>17055.62</v>
      </c>
      <c r="IK8" s="36">
        <v>29901.15</v>
      </c>
      <c r="IL8" s="36">
        <v>119913.3</v>
      </c>
      <c r="IM8" s="36">
        <v>11468.52</v>
      </c>
      <c r="IN8" s="36">
        <v>286859.3</v>
      </c>
      <c r="IO8" s="36">
        <v>282681.59999999998</v>
      </c>
      <c r="IP8" s="36">
        <v>28135.85</v>
      </c>
      <c r="IQ8" s="36">
        <v>14750.57</v>
      </c>
      <c r="IR8" s="36">
        <v>550479.6</v>
      </c>
      <c r="IS8" s="36">
        <v>472946.8</v>
      </c>
      <c r="IT8" s="36">
        <v>328967.5</v>
      </c>
      <c r="IU8" s="36">
        <v>2222.7089999999998</v>
      </c>
      <c r="IV8" s="36">
        <v>19495.77</v>
      </c>
      <c r="IW8" s="36">
        <v>17664.05</v>
      </c>
      <c r="IX8" s="36">
        <v>7470.9840000000004</v>
      </c>
      <c r="IY8" s="36">
        <v>603.15940000000001</v>
      </c>
      <c r="IZ8" s="36">
        <v>1245.394</v>
      </c>
      <c r="JA8" s="36">
        <v>5538.9189999999999</v>
      </c>
      <c r="JB8" s="36">
        <v>2897.7559999999999</v>
      </c>
      <c r="JC8" s="36">
        <v>87.09375</v>
      </c>
      <c r="JD8" s="36">
        <v>242.22190000000001</v>
      </c>
      <c r="JE8" s="36">
        <v>5541.01</v>
      </c>
      <c r="JF8" s="36">
        <v>6860.24</v>
      </c>
      <c r="JG8" s="36">
        <v>280.05</v>
      </c>
      <c r="JH8" s="36">
        <v>2899.05</v>
      </c>
      <c r="JI8" s="36">
        <v>4269.5159999999996</v>
      </c>
      <c r="JJ8" s="36">
        <v>1567.65</v>
      </c>
      <c r="JK8" s="36">
        <v>1265.1279999999999</v>
      </c>
      <c r="JL8" s="36">
        <v>263.75630000000001</v>
      </c>
      <c r="JM8" s="36">
        <v>1099.6310000000001</v>
      </c>
      <c r="JN8" s="36">
        <v>2942.3809999999999</v>
      </c>
      <c r="JO8" s="36">
        <v>1720.65</v>
      </c>
      <c r="JP8" s="36">
        <v>9692.9249999999993</v>
      </c>
      <c r="JQ8" s="36">
        <v>5887.134</v>
      </c>
      <c r="JR8" s="36">
        <v>1980.347</v>
      </c>
      <c r="JS8" s="36">
        <v>2444.991</v>
      </c>
      <c r="JT8" s="36">
        <v>1861.2940000000001</v>
      </c>
      <c r="JU8" s="36">
        <v>556.13440000000003</v>
      </c>
      <c r="JV8" s="36">
        <v>767.50310000000002</v>
      </c>
      <c r="JW8" s="36">
        <v>475.98750000000001</v>
      </c>
      <c r="JX8" s="36">
        <v>222.24369999999999</v>
      </c>
      <c r="JY8" s="36">
        <v>6325.5749999999998</v>
      </c>
      <c r="JZ8" s="36">
        <v>1122.2249999999999</v>
      </c>
      <c r="KA8" s="36">
        <v>481.17189999999999</v>
      </c>
      <c r="KB8" s="36">
        <v>405.02809999999999</v>
      </c>
      <c r="KC8" s="36">
        <v>235.19059999999999</v>
      </c>
      <c r="KD8" s="36">
        <v>1499.691</v>
      </c>
      <c r="KE8" s="36">
        <v>562.56560000000002</v>
      </c>
      <c r="KF8" s="36">
        <v>9702.3940000000002</v>
      </c>
      <c r="KG8" s="36">
        <v>958.52809999999999</v>
      </c>
      <c r="KH8" s="36">
        <v>718.61249999999995</v>
      </c>
      <c r="KI8" s="36">
        <v>469.65940000000001</v>
      </c>
      <c r="KJ8" s="36">
        <v>269826.59999999998</v>
      </c>
      <c r="KK8" s="36">
        <v>62.990630000000003</v>
      </c>
      <c r="KL8" s="36">
        <v>6408.6189999999997</v>
      </c>
      <c r="KM8" s="36">
        <v>329435.5</v>
      </c>
      <c r="KN8" s="36">
        <v>21878.15</v>
      </c>
      <c r="KO8" s="36">
        <v>2556.4029999999998</v>
      </c>
      <c r="KP8" s="36">
        <v>2338.8850000000002</v>
      </c>
      <c r="KQ8" s="36">
        <v>819.1875</v>
      </c>
      <c r="KR8" s="36">
        <v>1046.7750000000001</v>
      </c>
      <c r="KS8" s="36">
        <v>2588.8029999999999</v>
      </c>
      <c r="KT8" s="36">
        <v>501.29059999999998</v>
      </c>
      <c r="KU8" s="36">
        <v>511.82810000000001</v>
      </c>
      <c r="KV8" s="36">
        <v>1907.7380000000001</v>
      </c>
      <c r="KW8" s="36">
        <v>760.88430000000005</v>
      </c>
      <c r="KX8" s="36">
        <v>1701.6369999999999</v>
      </c>
      <c r="KY8" s="36">
        <v>1170.6379999999999</v>
      </c>
      <c r="KZ8" s="36">
        <v>54.384369999999997</v>
      </c>
      <c r="LA8" s="36">
        <v>2036.0060000000001</v>
      </c>
      <c r="LB8" s="36">
        <v>3387.5160000000001</v>
      </c>
      <c r="LC8" s="36">
        <v>545.64380000000006</v>
      </c>
      <c r="LD8" s="36">
        <v>682.6875</v>
      </c>
      <c r="LE8" s="36">
        <v>172.6875</v>
      </c>
      <c r="LF8" s="36">
        <v>889.26559999999995</v>
      </c>
      <c r="LG8" s="36">
        <v>229.57499999999999</v>
      </c>
      <c r="LH8" s="36">
        <v>444.79689999999999</v>
      </c>
      <c r="LI8" s="36">
        <v>1012.931</v>
      </c>
      <c r="LJ8" s="36">
        <v>227.4187</v>
      </c>
      <c r="LK8" s="36">
        <v>2845.65</v>
      </c>
      <c r="LL8" s="36">
        <v>649.00319999999999</v>
      </c>
      <c r="LM8" s="36">
        <v>5094.1679999999997</v>
      </c>
      <c r="LN8" s="36">
        <v>73543.929999999993</v>
      </c>
      <c r="LO8" s="36">
        <v>22979.43</v>
      </c>
      <c r="LP8" s="36">
        <v>202700.3</v>
      </c>
      <c r="LQ8" s="36">
        <v>16616.02</v>
      </c>
      <c r="LR8" s="36">
        <v>205011.8</v>
      </c>
      <c r="LS8" s="36">
        <v>34512.120000000003</v>
      </c>
      <c r="LT8" s="36">
        <v>24626.55</v>
      </c>
      <c r="LU8" s="36">
        <v>1267.481</v>
      </c>
      <c r="LV8" s="36">
        <v>1487.222</v>
      </c>
      <c r="LW8" s="36">
        <v>4348.2</v>
      </c>
      <c r="LX8" s="36">
        <v>1454.3620000000001</v>
      </c>
      <c r="LY8" s="36">
        <v>2966.7469999999998</v>
      </c>
      <c r="LZ8" s="36">
        <v>523.86559999999997</v>
      </c>
      <c r="MA8" s="36">
        <v>1017.441</v>
      </c>
      <c r="MB8" s="36">
        <v>1549.097</v>
      </c>
      <c r="MC8" s="36">
        <v>999.16880000000003</v>
      </c>
      <c r="MD8" s="36">
        <v>250.27500000000001</v>
      </c>
      <c r="ME8" s="36">
        <v>56.25</v>
      </c>
      <c r="MF8" s="36">
        <v>1662.1969999999999</v>
      </c>
      <c r="MG8" s="36">
        <v>38091.910000000003</v>
      </c>
      <c r="MH8" s="36">
        <v>5151.1880000000001</v>
      </c>
      <c r="MI8" s="36">
        <v>108938.8</v>
      </c>
      <c r="MJ8" s="36">
        <v>146913.60000000001</v>
      </c>
      <c r="MK8" s="36">
        <v>11243.31</v>
      </c>
      <c r="ML8" s="36">
        <v>8044.36</v>
      </c>
      <c r="MM8" s="36">
        <v>912.83439999999996</v>
      </c>
      <c r="MN8" s="36">
        <v>1362.15</v>
      </c>
      <c r="MO8" s="36">
        <v>737.38120000000004</v>
      </c>
      <c r="MP8" s="36">
        <v>3416.1750000000002</v>
      </c>
      <c r="MQ8" s="36">
        <v>2248.8000000000002</v>
      </c>
      <c r="MR8" s="36">
        <v>1983.309</v>
      </c>
      <c r="MS8" s="36">
        <v>1137.4690000000001</v>
      </c>
      <c r="MT8" s="36">
        <v>7273.8559999999998</v>
      </c>
      <c r="MU8" s="36">
        <v>5515.4440000000004</v>
      </c>
      <c r="MV8" s="36">
        <v>2897.4279999999999</v>
      </c>
      <c r="MW8" s="36">
        <v>986.84059999999999</v>
      </c>
      <c r="MX8" s="36">
        <v>3338.3339999999998</v>
      </c>
      <c r="MY8" s="36">
        <v>2202.4409999999998</v>
      </c>
      <c r="MZ8" s="36">
        <v>7391.55</v>
      </c>
      <c r="NA8" s="36">
        <v>71144.83</v>
      </c>
      <c r="NB8" s="36">
        <v>77992.23</v>
      </c>
      <c r="NC8" s="36">
        <v>4674.1030000000001</v>
      </c>
      <c r="ND8" s="36">
        <v>2321.1</v>
      </c>
      <c r="NE8" s="36">
        <v>8821.5280000000002</v>
      </c>
      <c r="NF8" s="36">
        <v>2868.5340000000001</v>
      </c>
      <c r="NG8" s="36">
        <v>5444.5780000000004</v>
      </c>
      <c r="NH8" s="36">
        <v>10327.629999999999</v>
      </c>
      <c r="NI8" s="36">
        <v>1377.2439999999999</v>
      </c>
      <c r="NJ8" s="36">
        <v>3272.8409999999999</v>
      </c>
      <c r="NK8" s="36">
        <v>10523.64</v>
      </c>
      <c r="NL8" s="36">
        <v>13645.31</v>
      </c>
      <c r="NM8" s="36">
        <v>10336.24</v>
      </c>
      <c r="NN8" s="36">
        <v>2721.6190000000001</v>
      </c>
      <c r="NO8" s="36">
        <v>7035.6379999999999</v>
      </c>
      <c r="NP8" s="36">
        <v>7707</v>
      </c>
      <c r="NQ8" s="36">
        <v>1793.259</v>
      </c>
      <c r="NR8" s="36">
        <v>35918.93</v>
      </c>
      <c r="NS8" s="36">
        <v>12341.92</v>
      </c>
      <c r="NT8" s="36">
        <v>11403.6</v>
      </c>
      <c r="NU8" s="36">
        <v>7022.3620000000001</v>
      </c>
      <c r="NV8" s="36">
        <v>4786.1719999999996</v>
      </c>
      <c r="NW8" s="36">
        <v>5627.2120000000004</v>
      </c>
      <c r="NX8" s="36">
        <v>19178.12</v>
      </c>
      <c r="NY8" s="36">
        <v>3623.8969999999999</v>
      </c>
      <c r="NZ8" s="36">
        <v>7333.6030000000001</v>
      </c>
      <c r="OA8" s="36">
        <v>20680.599999999999</v>
      </c>
      <c r="OB8" s="36">
        <v>985.56569999999999</v>
      </c>
      <c r="OC8" s="36">
        <v>5833.2749999999996</v>
      </c>
      <c r="OD8" s="36">
        <v>19485.189999999999</v>
      </c>
      <c r="OE8" s="36">
        <v>10029.450000000001</v>
      </c>
      <c r="OF8" s="36">
        <v>6574.05</v>
      </c>
      <c r="OG8" s="36">
        <v>5614.1440000000002</v>
      </c>
      <c r="OH8" s="36">
        <v>8733.6939999999995</v>
      </c>
      <c r="OI8" s="36">
        <v>6423.009</v>
      </c>
      <c r="OJ8" s="36">
        <v>726.65629999999999</v>
      </c>
      <c r="OK8" s="36">
        <v>8318.4660000000003</v>
      </c>
      <c r="OL8" s="36">
        <v>9053.3439999999991</v>
      </c>
      <c r="OM8" s="36">
        <v>261.17809999999997</v>
      </c>
      <c r="ON8" s="36">
        <v>6155.6059999999998</v>
      </c>
      <c r="OO8" s="36">
        <v>1508.4939999999999</v>
      </c>
      <c r="OP8" s="36">
        <v>843.9</v>
      </c>
      <c r="OQ8" s="36">
        <v>2303.4659999999999</v>
      </c>
      <c r="OR8" s="36">
        <v>3399.1590000000001</v>
      </c>
      <c r="OS8" s="36">
        <v>8707.2839999999997</v>
      </c>
      <c r="OT8" s="36">
        <v>5405.5219999999999</v>
      </c>
      <c r="OU8" s="36">
        <v>9092.4560000000001</v>
      </c>
      <c r="OV8" s="36">
        <v>11329.37</v>
      </c>
      <c r="OW8" s="36">
        <v>4605.4309999999996</v>
      </c>
      <c r="OX8" s="36">
        <v>28536.93</v>
      </c>
      <c r="OY8" s="36">
        <v>5422.2749999999996</v>
      </c>
      <c r="OZ8" s="36">
        <v>1900.444</v>
      </c>
      <c r="PA8" s="36">
        <v>738.95619999999997</v>
      </c>
      <c r="PB8" s="36">
        <v>3375.5340000000001</v>
      </c>
      <c r="PC8" s="36">
        <v>1112.3910000000001</v>
      </c>
      <c r="PD8" s="36">
        <v>9010.1450000000004</v>
      </c>
      <c r="PE8" s="36">
        <v>9527.3909999999996</v>
      </c>
      <c r="PF8" s="36">
        <v>7953.2340000000004</v>
      </c>
      <c r="PG8" s="36">
        <v>2991.2060000000001</v>
      </c>
      <c r="PH8" s="36">
        <v>17859.689999999999</v>
      </c>
      <c r="PI8" s="36">
        <v>3730.5189999999998</v>
      </c>
      <c r="PJ8" s="36">
        <v>21316.78</v>
      </c>
      <c r="PK8" s="36">
        <v>6368.8310000000001</v>
      </c>
      <c r="PL8" s="36">
        <v>6385.9690000000001</v>
      </c>
      <c r="PM8" s="36">
        <v>1270.903</v>
      </c>
      <c r="PN8" s="36">
        <v>488.18439999999998</v>
      </c>
      <c r="PO8" s="36">
        <v>24543.39</v>
      </c>
      <c r="PP8" s="36">
        <v>6501.59</v>
      </c>
      <c r="PQ8" s="36">
        <v>3160.6779999999999</v>
      </c>
      <c r="PR8" s="36">
        <v>4342.4809999999998</v>
      </c>
      <c r="PS8" s="36">
        <v>2345.681</v>
      </c>
      <c r="PT8" s="36">
        <v>3036.0940000000001</v>
      </c>
      <c r="PU8" s="36">
        <v>8937.723</v>
      </c>
      <c r="PV8" s="36">
        <v>11204.2</v>
      </c>
      <c r="PW8" s="36">
        <v>9597.8619999999992</v>
      </c>
      <c r="PX8" s="36">
        <v>29174.92</v>
      </c>
      <c r="PY8" s="36">
        <v>5445.6850000000004</v>
      </c>
      <c r="PZ8" s="36">
        <f t="shared" si="0"/>
        <v>72454611.147650003</v>
      </c>
    </row>
    <row r="9" spans="1:442" x14ac:dyDescent="0.2">
      <c r="A9" s="42" t="s">
        <v>59</v>
      </c>
      <c r="B9" s="42" t="s">
        <v>52</v>
      </c>
      <c r="C9" s="42" t="s">
        <v>53</v>
      </c>
      <c r="D9" s="42" t="s">
        <v>54</v>
      </c>
      <c r="E9" s="42" t="s">
        <v>55</v>
      </c>
      <c r="F9" s="46">
        <v>7.9899999999999999E-2</v>
      </c>
      <c r="G9" s="36">
        <v>12470.35</v>
      </c>
      <c r="H9" s="36">
        <v>12078.4</v>
      </c>
      <c r="I9" s="36">
        <v>3399.6849999999999</v>
      </c>
      <c r="J9" s="36">
        <v>262.41559999999998</v>
      </c>
      <c r="K9" s="36">
        <v>18970.41</v>
      </c>
      <c r="L9" s="36">
        <v>1992.2159999999999</v>
      </c>
      <c r="M9" s="36">
        <v>5460.7690000000002</v>
      </c>
      <c r="N9" s="36">
        <v>1061.0530000000001</v>
      </c>
      <c r="O9" s="36">
        <v>9357.1790000000001</v>
      </c>
      <c r="P9" s="36">
        <v>11148.67</v>
      </c>
      <c r="Q9" s="36">
        <v>4386.8810000000003</v>
      </c>
      <c r="R9" s="36">
        <v>11634.73</v>
      </c>
      <c r="S9" s="36">
        <v>326.54059999999998</v>
      </c>
      <c r="T9" s="36">
        <v>6846.15</v>
      </c>
      <c r="U9" s="36">
        <v>246.75</v>
      </c>
      <c r="V9" s="36">
        <v>3085.7440000000001</v>
      </c>
      <c r="W9" s="36">
        <v>1612.547</v>
      </c>
      <c r="X9" s="36">
        <v>4558.4430000000002</v>
      </c>
      <c r="Y9" s="36">
        <v>1288.0409999999999</v>
      </c>
      <c r="Z9" s="36">
        <v>7356.4589999999998</v>
      </c>
      <c r="AA9" s="36">
        <v>3060.056</v>
      </c>
      <c r="AB9" s="36">
        <v>6397.3130000000001</v>
      </c>
      <c r="AC9" s="36">
        <v>12730.44</v>
      </c>
      <c r="AD9" s="36">
        <v>1911.9090000000001</v>
      </c>
      <c r="AE9" s="36">
        <v>1882.6220000000001</v>
      </c>
      <c r="AF9" s="36">
        <v>151.57499999999999</v>
      </c>
      <c r="AG9" s="36">
        <v>776.46559999999999</v>
      </c>
      <c r="AH9" s="36">
        <v>4454.25</v>
      </c>
      <c r="AI9" s="36">
        <v>9026.6149999999998</v>
      </c>
      <c r="AJ9" s="36">
        <v>622.84690000000001</v>
      </c>
      <c r="AK9" s="36">
        <v>2913.8809999999999</v>
      </c>
      <c r="AL9" s="36">
        <v>3010.8939999999998</v>
      </c>
      <c r="AM9" s="36">
        <v>743.15629999999999</v>
      </c>
      <c r="AN9" s="36">
        <v>3336.2809999999999</v>
      </c>
      <c r="AO9" s="36">
        <v>4010.962</v>
      </c>
      <c r="AP9" s="36">
        <v>19788.98</v>
      </c>
      <c r="AQ9" s="36">
        <v>1163.4659999999999</v>
      </c>
      <c r="AR9" s="36">
        <v>366.34690000000001</v>
      </c>
      <c r="AS9" s="36">
        <v>1930.828</v>
      </c>
      <c r="AT9" s="36">
        <v>834.13120000000004</v>
      </c>
      <c r="AU9" s="36">
        <v>4480.5649999999996</v>
      </c>
      <c r="AV9" s="36">
        <v>55202.32</v>
      </c>
      <c r="AW9" s="36">
        <v>166.43440000000001</v>
      </c>
      <c r="AX9" s="36">
        <v>2650.2280000000001</v>
      </c>
      <c r="AY9" s="36">
        <v>2255.2130000000002</v>
      </c>
      <c r="AZ9" s="36">
        <v>746.02499999999998</v>
      </c>
      <c r="BA9" s="36">
        <v>185233.4</v>
      </c>
      <c r="BB9" s="36">
        <v>1860.441</v>
      </c>
      <c r="BC9" s="36">
        <v>18349.86</v>
      </c>
      <c r="BD9" s="36">
        <v>299.32499999999999</v>
      </c>
      <c r="BE9" s="36">
        <v>4658.2120000000004</v>
      </c>
      <c r="BF9" s="36">
        <v>2803.3130000000001</v>
      </c>
      <c r="BG9" s="36">
        <v>2049.4690000000001</v>
      </c>
      <c r="BH9" s="36">
        <v>6754.8280000000004</v>
      </c>
      <c r="BI9" s="36">
        <v>92452.91</v>
      </c>
      <c r="BJ9" s="36">
        <v>297.98439999999999</v>
      </c>
      <c r="BK9" s="36">
        <v>16188.39</v>
      </c>
      <c r="BL9" s="36">
        <v>2219.991</v>
      </c>
      <c r="BM9" s="36">
        <v>5808.8630000000003</v>
      </c>
      <c r="BN9" s="36">
        <v>727.66880000000003</v>
      </c>
      <c r="BO9" s="36">
        <v>13304.53</v>
      </c>
      <c r="BP9" s="36">
        <v>74958.320000000007</v>
      </c>
      <c r="BQ9" s="36">
        <v>17926.3</v>
      </c>
      <c r="BR9" s="36">
        <v>271143.2</v>
      </c>
      <c r="BS9" s="36">
        <v>1524.309</v>
      </c>
      <c r="BT9" s="36">
        <v>2219.0720000000001</v>
      </c>
      <c r="BU9" s="36">
        <v>87616.55</v>
      </c>
      <c r="BV9" s="36">
        <v>299.4563</v>
      </c>
      <c r="BW9" s="36">
        <v>3514.2660000000001</v>
      </c>
      <c r="BX9" s="36">
        <v>792.1875</v>
      </c>
      <c r="BY9" s="36">
        <v>3947612</v>
      </c>
      <c r="BZ9" s="36">
        <v>6167.2120000000004</v>
      </c>
      <c r="CA9" s="36">
        <v>4755.0469999999996</v>
      </c>
      <c r="CB9" s="36">
        <v>2785.3310000000001</v>
      </c>
      <c r="CC9" s="36">
        <v>4208.6530000000002</v>
      </c>
      <c r="CD9" s="36">
        <v>633.5625</v>
      </c>
      <c r="CE9" s="36">
        <v>3363.2910000000002</v>
      </c>
      <c r="CF9" s="36">
        <v>2714.5880000000002</v>
      </c>
      <c r="CG9" s="36">
        <v>1431.5060000000001</v>
      </c>
      <c r="CH9" s="36">
        <v>2503.1909999999998</v>
      </c>
      <c r="CI9" s="36">
        <v>2707.922</v>
      </c>
      <c r="CJ9" s="36">
        <v>965.19380000000001</v>
      </c>
      <c r="CK9" s="36">
        <v>6909.6</v>
      </c>
      <c r="CL9" s="36">
        <v>4117.4530000000004</v>
      </c>
      <c r="CM9" s="36">
        <v>3908.306</v>
      </c>
      <c r="CN9" s="36">
        <v>497.21249999999998</v>
      </c>
      <c r="CO9" s="36">
        <v>433.20940000000002</v>
      </c>
      <c r="CP9" s="36">
        <v>1479.2249999999999</v>
      </c>
      <c r="CQ9" s="36">
        <v>24172.94</v>
      </c>
      <c r="CR9" s="36">
        <v>25418.62</v>
      </c>
      <c r="CS9" s="36">
        <v>1492.65</v>
      </c>
      <c r="CT9" s="36">
        <v>10028.120000000001</v>
      </c>
      <c r="CU9" s="36">
        <v>555.33749999999998</v>
      </c>
      <c r="CV9" s="36">
        <v>11483.47</v>
      </c>
      <c r="CW9" s="36">
        <v>643.92190000000005</v>
      </c>
      <c r="CX9" s="36">
        <v>5866.8</v>
      </c>
      <c r="CY9" s="36">
        <v>1169.3620000000001</v>
      </c>
      <c r="CZ9" s="36">
        <v>2216.8969999999999</v>
      </c>
      <c r="DA9" s="36">
        <v>721.83749999999998</v>
      </c>
      <c r="DB9" s="36">
        <v>1394.213</v>
      </c>
      <c r="DC9" s="36">
        <v>3647.8879999999999</v>
      </c>
      <c r="DD9" s="36">
        <v>1832.934</v>
      </c>
      <c r="DE9" s="36">
        <v>108697</v>
      </c>
      <c r="DF9" s="36">
        <v>2268268</v>
      </c>
      <c r="DG9" s="36">
        <v>1511404</v>
      </c>
      <c r="DH9" s="36">
        <v>2170914</v>
      </c>
      <c r="DI9" s="36">
        <v>72274.86</v>
      </c>
      <c r="DJ9" s="36">
        <v>4963.5839999999998</v>
      </c>
      <c r="DK9" s="36">
        <v>754.20939999999996</v>
      </c>
      <c r="DL9" s="36">
        <v>22905.24</v>
      </c>
      <c r="DM9" s="36">
        <v>18255.07</v>
      </c>
      <c r="DN9" s="36">
        <v>33122.089999999997</v>
      </c>
      <c r="DO9" s="36">
        <v>319.95</v>
      </c>
      <c r="DP9" s="36">
        <v>6533.0060000000003</v>
      </c>
      <c r="DQ9" s="36">
        <v>5296.0690000000004</v>
      </c>
      <c r="DR9" s="36">
        <v>3081.1219999999998</v>
      </c>
      <c r="DS9" s="36">
        <v>3091.5189999999998</v>
      </c>
      <c r="DT9" s="36">
        <v>2189.625</v>
      </c>
      <c r="DU9" s="36">
        <v>26300.33</v>
      </c>
      <c r="DV9" s="36">
        <v>8784.4220000000005</v>
      </c>
      <c r="DW9" s="36">
        <v>2111.4839999999999</v>
      </c>
      <c r="DX9" s="36">
        <v>38100.199999999997</v>
      </c>
      <c r="DY9" s="36">
        <v>14058.82</v>
      </c>
      <c r="DZ9" s="36">
        <v>15873.31</v>
      </c>
      <c r="EA9" s="36">
        <v>17791.71</v>
      </c>
      <c r="EB9" s="36">
        <v>1127.944</v>
      </c>
      <c r="EC9" s="36">
        <v>13367.92</v>
      </c>
      <c r="ED9" s="36">
        <v>2901.712</v>
      </c>
      <c r="EE9" s="36">
        <v>15374.54</v>
      </c>
      <c r="EF9" s="36">
        <v>862.37810000000002</v>
      </c>
      <c r="EG9" s="36">
        <v>8618.4459999999999</v>
      </c>
      <c r="EH9" s="36">
        <v>2921.3530000000001</v>
      </c>
      <c r="EI9" s="36">
        <v>737.0625</v>
      </c>
      <c r="EJ9" s="36">
        <v>363.00940000000003</v>
      </c>
      <c r="EK9" s="36">
        <v>2386717</v>
      </c>
      <c r="EL9" s="36">
        <v>27949.439999999999</v>
      </c>
      <c r="EM9" s="36">
        <v>502451.3</v>
      </c>
      <c r="EN9" s="36">
        <v>24742.47</v>
      </c>
      <c r="EO9" s="36">
        <v>76167.59</v>
      </c>
      <c r="EP9" s="36">
        <v>59713.58</v>
      </c>
      <c r="EQ9" s="36">
        <v>1086573</v>
      </c>
      <c r="ER9" s="36">
        <v>1997.1279999999999</v>
      </c>
      <c r="ES9" s="36">
        <v>42410.59</v>
      </c>
      <c r="ET9" s="36">
        <v>7570.5280000000002</v>
      </c>
      <c r="EU9" s="36">
        <v>328054.5</v>
      </c>
      <c r="EV9" s="36">
        <v>22866.880000000001</v>
      </c>
      <c r="EW9" s="36">
        <v>568413.30000000005</v>
      </c>
      <c r="EX9" s="36">
        <v>25762.76</v>
      </c>
      <c r="EY9" s="36">
        <v>572117.4</v>
      </c>
      <c r="EZ9" s="36">
        <v>573.40309999999999</v>
      </c>
      <c r="FA9" s="36">
        <v>54087.67</v>
      </c>
      <c r="FB9" s="36">
        <v>15964.56</v>
      </c>
      <c r="FC9" s="36">
        <v>2201881</v>
      </c>
      <c r="FD9" s="36">
        <v>7061.3630000000003</v>
      </c>
      <c r="FE9" s="36">
        <v>1047721</v>
      </c>
      <c r="FF9" s="36">
        <v>5870.6059999999998</v>
      </c>
      <c r="FG9" s="36">
        <v>1008902</v>
      </c>
      <c r="FH9" s="36">
        <v>718253.4</v>
      </c>
      <c r="FI9" s="36">
        <v>7586554</v>
      </c>
      <c r="FJ9" s="36">
        <v>390322.5</v>
      </c>
      <c r="FK9" s="36">
        <v>5271751</v>
      </c>
      <c r="FL9" s="36">
        <v>680198.7</v>
      </c>
      <c r="FM9" s="36">
        <v>201033.1</v>
      </c>
      <c r="FN9" s="36">
        <v>901515.8</v>
      </c>
      <c r="FO9" s="36">
        <v>49394.95</v>
      </c>
      <c r="FP9" s="36">
        <v>100339.5</v>
      </c>
      <c r="FQ9" s="36">
        <v>851301.1</v>
      </c>
      <c r="FR9" s="36">
        <v>97593.600000000006</v>
      </c>
      <c r="FS9" s="36">
        <v>5164.5839999999998</v>
      </c>
      <c r="FT9" s="36">
        <v>3625.9969999999998</v>
      </c>
      <c r="FU9" s="36">
        <v>120180.1</v>
      </c>
      <c r="FV9" s="36">
        <v>2902616</v>
      </c>
      <c r="FW9" s="36">
        <v>1760.7</v>
      </c>
      <c r="FX9" s="36">
        <v>81503.820000000007</v>
      </c>
      <c r="FY9" s="36">
        <v>162972.29999999999</v>
      </c>
      <c r="FZ9" s="36">
        <v>157400.79999999999</v>
      </c>
      <c r="GA9" s="36">
        <v>21904.71</v>
      </c>
      <c r="GB9" s="36">
        <v>139411.6</v>
      </c>
      <c r="GC9" s="36">
        <v>17082.54</v>
      </c>
      <c r="GD9" s="36">
        <v>500454.1</v>
      </c>
      <c r="GE9" s="36">
        <v>3081385</v>
      </c>
      <c r="GF9" s="36">
        <v>5218.95</v>
      </c>
      <c r="GG9" s="36">
        <v>196146.7</v>
      </c>
      <c r="GH9" s="36">
        <v>174984</v>
      </c>
      <c r="GI9" s="36">
        <v>56277.47</v>
      </c>
      <c r="GJ9" s="36">
        <v>24476.36</v>
      </c>
      <c r="GK9" s="36">
        <v>9427.5</v>
      </c>
      <c r="GL9" s="36">
        <v>35003.040000000001</v>
      </c>
      <c r="GM9" s="36">
        <v>111424.5</v>
      </c>
      <c r="GN9" s="36">
        <v>221573.5</v>
      </c>
      <c r="GO9" s="36">
        <v>2313709</v>
      </c>
      <c r="GP9" s="36">
        <v>835782.6</v>
      </c>
      <c r="GQ9" s="43">
        <v>14453950</v>
      </c>
      <c r="GR9" s="36">
        <v>2377359</v>
      </c>
      <c r="GS9" s="36">
        <v>21258.95</v>
      </c>
      <c r="GT9" s="36">
        <v>662988.1</v>
      </c>
      <c r="GU9" s="36">
        <v>700332.6</v>
      </c>
      <c r="GV9" s="36">
        <v>377962.2</v>
      </c>
      <c r="GW9" s="43">
        <v>28511490</v>
      </c>
      <c r="GX9" s="36">
        <v>1214827</v>
      </c>
      <c r="GY9" s="43">
        <v>27751460</v>
      </c>
      <c r="GZ9" s="36">
        <v>273541.09999999998</v>
      </c>
      <c r="HA9" s="36">
        <v>100340.9</v>
      </c>
      <c r="HB9" s="36">
        <v>1089203</v>
      </c>
      <c r="HC9" s="36">
        <v>262131.4</v>
      </c>
      <c r="HD9" s="36">
        <v>232917.6</v>
      </c>
      <c r="HE9" s="36">
        <v>1106114</v>
      </c>
      <c r="HF9" s="36">
        <v>62908.54</v>
      </c>
      <c r="HG9" s="36">
        <v>1006679</v>
      </c>
      <c r="HH9" s="36">
        <v>23147.48</v>
      </c>
      <c r="HI9" s="36">
        <v>1006679</v>
      </c>
      <c r="HJ9" s="36">
        <v>12377.57</v>
      </c>
      <c r="HK9" s="36">
        <v>93660.06</v>
      </c>
      <c r="HL9" s="36">
        <v>5207.7</v>
      </c>
      <c r="HM9" s="36">
        <v>1405.088</v>
      </c>
      <c r="HN9" s="36">
        <v>15803.62</v>
      </c>
      <c r="HO9" s="36">
        <v>504590.8</v>
      </c>
      <c r="HP9" s="36">
        <v>48935.39</v>
      </c>
      <c r="HQ9" s="36">
        <v>68278.92</v>
      </c>
      <c r="HR9" s="36">
        <v>27890.880000000001</v>
      </c>
      <c r="HS9" s="36">
        <v>483003.7</v>
      </c>
      <c r="HT9" s="36">
        <v>23238.38</v>
      </c>
      <c r="HU9" s="36">
        <v>78510.48</v>
      </c>
      <c r="HV9" s="36">
        <v>94473.52</v>
      </c>
      <c r="HW9" s="36">
        <v>881055.3</v>
      </c>
      <c r="HX9" s="36">
        <v>16867.169999999998</v>
      </c>
      <c r="HY9" s="36">
        <v>98655.41</v>
      </c>
      <c r="HZ9" s="36">
        <v>612.66560000000004</v>
      </c>
      <c r="IA9" s="36">
        <v>10585.47</v>
      </c>
      <c r="IB9" s="36">
        <v>11571.29</v>
      </c>
      <c r="IC9" s="36">
        <v>8956.8469999999998</v>
      </c>
      <c r="ID9" s="36">
        <v>13042.13</v>
      </c>
      <c r="IE9" s="36">
        <v>161.53129999999999</v>
      </c>
      <c r="IF9" s="36">
        <v>18658.43</v>
      </c>
      <c r="IG9" s="36">
        <v>371848.2</v>
      </c>
      <c r="IH9" s="36">
        <v>394252</v>
      </c>
      <c r="II9" s="36">
        <v>51941.98</v>
      </c>
      <c r="IJ9" s="36">
        <v>2795.8409999999999</v>
      </c>
      <c r="IK9" s="36">
        <v>53971.43</v>
      </c>
      <c r="IL9" s="36">
        <v>327824.40000000002</v>
      </c>
      <c r="IM9" s="36">
        <v>19948.849999999999</v>
      </c>
      <c r="IN9" s="36">
        <v>1016985</v>
      </c>
      <c r="IO9" s="36">
        <v>993989.6</v>
      </c>
      <c r="IP9" s="36">
        <v>110041.1</v>
      </c>
      <c r="IQ9" s="36">
        <v>49526.69</v>
      </c>
      <c r="IR9" s="36">
        <v>468565.9</v>
      </c>
      <c r="IS9" s="36">
        <v>263730</v>
      </c>
      <c r="IT9" s="36">
        <v>252264.9</v>
      </c>
      <c r="IU9" s="36">
        <v>2233.2469999999998</v>
      </c>
      <c r="IV9" s="36">
        <v>17585.169999999998</v>
      </c>
      <c r="IW9" s="36">
        <v>28577.97</v>
      </c>
      <c r="IX9" s="36">
        <v>16803.29</v>
      </c>
      <c r="IY9" s="36">
        <v>6820.5749999999998</v>
      </c>
      <c r="IZ9" s="36">
        <v>4644.3469999999998</v>
      </c>
      <c r="JA9" s="36">
        <v>6527.0439999999999</v>
      </c>
      <c r="JB9" s="36">
        <v>16545.71</v>
      </c>
      <c r="JC9" s="36">
        <v>2100.6660000000002</v>
      </c>
      <c r="JD9" s="36">
        <v>1071.8910000000001</v>
      </c>
      <c r="JE9" s="36">
        <v>10314.780000000001</v>
      </c>
      <c r="JF9" s="36">
        <v>2258.5500000000002</v>
      </c>
      <c r="JG9" s="36">
        <v>809.14689999999996</v>
      </c>
      <c r="JH9" s="36">
        <v>18465.75</v>
      </c>
      <c r="JI9" s="36">
        <v>19670.580000000002</v>
      </c>
      <c r="JJ9" s="36">
        <v>16328.72</v>
      </c>
      <c r="JK9" s="36">
        <v>4454.1840000000002</v>
      </c>
      <c r="JL9" s="36">
        <v>1478.269</v>
      </c>
      <c r="JM9" s="36">
        <v>2286.5529999999999</v>
      </c>
      <c r="JN9" s="36">
        <v>2960.5410000000002</v>
      </c>
      <c r="JO9" s="36">
        <v>1266.6659999999999</v>
      </c>
      <c r="JP9" s="36">
        <v>10977.97</v>
      </c>
      <c r="JQ9" s="36">
        <v>6579.3370000000004</v>
      </c>
      <c r="JR9" s="36">
        <v>8281.3310000000001</v>
      </c>
      <c r="JS9" s="36">
        <v>4476.5249999999996</v>
      </c>
      <c r="JT9" s="36">
        <v>3532.6030000000001</v>
      </c>
      <c r="JU9" s="36">
        <v>587.74689999999998</v>
      </c>
      <c r="JV9" s="36">
        <v>1012.444</v>
      </c>
      <c r="JW9" s="36">
        <v>771.3</v>
      </c>
      <c r="JX9" s="36">
        <v>382.90309999999999</v>
      </c>
      <c r="JY9" s="36">
        <v>7063.8</v>
      </c>
      <c r="JZ9" s="36">
        <v>7733.1850000000004</v>
      </c>
      <c r="KA9" s="36">
        <v>999.78750000000002</v>
      </c>
      <c r="KB9" s="36">
        <v>499.52809999999999</v>
      </c>
      <c r="KC9" s="36">
        <v>64.771870000000007</v>
      </c>
      <c r="KD9" s="36">
        <v>2716.866</v>
      </c>
      <c r="KE9" s="36">
        <v>311.63440000000003</v>
      </c>
      <c r="KF9" s="36">
        <v>35439.39</v>
      </c>
      <c r="KG9" s="36">
        <v>1770.778</v>
      </c>
      <c r="KH9" s="36">
        <v>3645.75</v>
      </c>
      <c r="KI9" s="36">
        <v>495.0188</v>
      </c>
      <c r="KJ9" s="36">
        <v>211798.39999999999</v>
      </c>
      <c r="KK9" s="36">
        <v>241.28440000000001</v>
      </c>
      <c r="KL9" s="36">
        <v>6402.4309999999996</v>
      </c>
      <c r="KM9" s="36">
        <v>300264.8</v>
      </c>
      <c r="KN9" s="36">
        <v>8509.4619999999995</v>
      </c>
      <c r="KO9" s="36">
        <v>2077.0219999999999</v>
      </c>
      <c r="KP9" s="36">
        <v>6814.6310000000003</v>
      </c>
      <c r="KQ9" s="36">
        <v>1315.537</v>
      </c>
      <c r="KR9" s="36">
        <v>1159.162</v>
      </c>
      <c r="KS9" s="36">
        <v>3618.1129999999998</v>
      </c>
      <c r="KT9" s="36">
        <v>3011.8870000000002</v>
      </c>
      <c r="KU9" s="36">
        <v>933.60940000000005</v>
      </c>
      <c r="KV9" s="36">
        <v>4070.3339999999998</v>
      </c>
      <c r="KW9" s="36">
        <v>307.78129999999999</v>
      </c>
      <c r="KX9" s="36">
        <v>1391.4</v>
      </c>
      <c r="KY9" s="36">
        <v>1308.1310000000001</v>
      </c>
      <c r="KZ9" s="36">
        <v>415.1438</v>
      </c>
      <c r="LA9" s="36">
        <v>1594.7909999999999</v>
      </c>
      <c r="LB9" s="36">
        <v>6902.7370000000001</v>
      </c>
      <c r="LC9" s="36">
        <v>1079.672</v>
      </c>
      <c r="LD9" s="36">
        <v>957.45</v>
      </c>
      <c r="LE9" s="36">
        <v>133.91249999999999</v>
      </c>
      <c r="LF9" s="36">
        <v>1782.6279999999999</v>
      </c>
      <c r="LG9" s="36">
        <v>412.92189999999999</v>
      </c>
      <c r="LH9" s="36">
        <v>536.92499999999995</v>
      </c>
      <c r="LI9" s="36">
        <v>1837.144</v>
      </c>
      <c r="LJ9" s="36">
        <v>685.35</v>
      </c>
      <c r="LK9" s="36">
        <v>62704.480000000003</v>
      </c>
      <c r="LL9" s="36">
        <v>136218.4</v>
      </c>
      <c r="LM9" s="36">
        <v>647.89689999999996</v>
      </c>
      <c r="LN9" s="36">
        <v>63948.22</v>
      </c>
      <c r="LO9" s="36">
        <v>18781.080000000002</v>
      </c>
      <c r="LP9" s="36">
        <v>152523</v>
      </c>
      <c r="LQ9" s="36">
        <v>26243.82</v>
      </c>
      <c r="LR9" s="36">
        <v>21567.53</v>
      </c>
      <c r="LS9" s="36">
        <v>39538.74</v>
      </c>
      <c r="LT9" s="36">
        <v>27908.2</v>
      </c>
      <c r="LU9" s="36">
        <v>790.93119999999999</v>
      </c>
      <c r="LV9" s="36">
        <v>601.6875</v>
      </c>
      <c r="LW9" s="36">
        <v>3013.5749999999998</v>
      </c>
      <c r="LX9" s="36">
        <v>1724.634</v>
      </c>
      <c r="LY9" s="36">
        <v>3281.0529999999999</v>
      </c>
      <c r="LZ9" s="36">
        <v>3529.3130000000001</v>
      </c>
      <c r="MA9" s="36">
        <v>4839.3940000000002</v>
      </c>
      <c r="MB9" s="36">
        <v>1129.547</v>
      </c>
      <c r="MC9" s="36">
        <v>2142.9380000000001</v>
      </c>
      <c r="MD9" s="36">
        <v>404.64370000000002</v>
      </c>
      <c r="ME9" s="36">
        <v>17.793749999999999</v>
      </c>
      <c r="MF9" s="36">
        <v>1295.4939999999999</v>
      </c>
      <c r="MG9" s="36">
        <v>37682.949999999997</v>
      </c>
      <c r="MH9" s="36">
        <v>4601.8969999999999</v>
      </c>
      <c r="MI9" s="36">
        <v>92954.55</v>
      </c>
      <c r="MJ9" s="36">
        <v>113589.3</v>
      </c>
      <c r="MK9" s="36">
        <v>94366.68</v>
      </c>
      <c r="ML9" s="36">
        <v>17316.14</v>
      </c>
      <c r="MM9" s="36">
        <v>4153.7719999999999</v>
      </c>
      <c r="MN9" s="36">
        <v>3810.4589999999998</v>
      </c>
      <c r="MO9" s="36">
        <v>959.59690000000001</v>
      </c>
      <c r="MP9" s="36">
        <v>8643.1779999999999</v>
      </c>
      <c r="MQ9" s="36">
        <v>2136.6280000000002</v>
      </c>
      <c r="MR9" s="36">
        <v>1944.816</v>
      </c>
      <c r="MS9" s="36">
        <v>596.52189999999996</v>
      </c>
      <c r="MT9" s="36">
        <v>6672.2250000000004</v>
      </c>
      <c r="MU9" s="36">
        <v>10796.86</v>
      </c>
      <c r="MV9" s="36">
        <v>2044.05</v>
      </c>
      <c r="MW9" s="36">
        <v>1132.828</v>
      </c>
      <c r="MX9" s="36">
        <v>7071.4589999999998</v>
      </c>
      <c r="MY9" s="36">
        <v>5251.2749999999996</v>
      </c>
      <c r="MZ9" s="36">
        <v>6712.7070000000003</v>
      </c>
      <c r="NA9" s="36">
        <v>56758.63</v>
      </c>
      <c r="NB9" s="36">
        <v>65255.22</v>
      </c>
      <c r="NC9" s="36">
        <v>6342.4690000000001</v>
      </c>
      <c r="ND9" s="36">
        <v>505.23750000000001</v>
      </c>
      <c r="NE9" s="36">
        <v>6429.0749999999998</v>
      </c>
      <c r="NF9" s="36">
        <v>2929.9780000000001</v>
      </c>
      <c r="NG9" s="36">
        <v>5354.7190000000001</v>
      </c>
      <c r="NH9" s="36">
        <v>5538.6090000000004</v>
      </c>
      <c r="NI9" s="36">
        <v>3591.4029999999998</v>
      </c>
      <c r="NJ9" s="36">
        <v>2267.8690000000001</v>
      </c>
      <c r="NK9" s="36">
        <v>6202.8280000000004</v>
      </c>
      <c r="NL9" s="36">
        <v>9510.8150000000005</v>
      </c>
      <c r="NM9" s="36">
        <v>3106.172</v>
      </c>
      <c r="NN9" s="36">
        <v>1313.8030000000001</v>
      </c>
      <c r="NO9" s="36">
        <v>16599.37</v>
      </c>
      <c r="NP9" s="36">
        <v>11636.06</v>
      </c>
      <c r="NQ9" s="36">
        <v>1979.7560000000001</v>
      </c>
      <c r="NR9" s="36">
        <v>30197.33</v>
      </c>
      <c r="NS9" s="36">
        <v>5046.2340000000004</v>
      </c>
      <c r="NT9" s="36">
        <v>17501.439999999999</v>
      </c>
      <c r="NU9" s="36">
        <v>3324.6190000000001</v>
      </c>
      <c r="NV9" s="36">
        <v>14808.2</v>
      </c>
      <c r="NW9" s="36">
        <v>2581.2750000000001</v>
      </c>
      <c r="NX9" s="36">
        <v>52235.64</v>
      </c>
      <c r="NY9" s="36">
        <v>4448.8779999999997</v>
      </c>
      <c r="NZ9" s="36">
        <v>12045.62</v>
      </c>
      <c r="OA9" s="36">
        <v>24958.77</v>
      </c>
      <c r="OB9" s="36">
        <v>1663.547</v>
      </c>
      <c r="OC9" s="36">
        <v>6041.4570000000003</v>
      </c>
      <c r="OD9" s="36">
        <v>17250.54</v>
      </c>
      <c r="OE9" s="36">
        <v>8407.9689999999991</v>
      </c>
      <c r="OF9" s="36">
        <v>6917.2030000000004</v>
      </c>
      <c r="OG9" s="36">
        <v>4408.3320000000003</v>
      </c>
      <c r="OH9" s="36">
        <v>14675.23</v>
      </c>
      <c r="OI9" s="36">
        <v>8355.6749999999993</v>
      </c>
      <c r="OJ9" s="36">
        <v>1736.203</v>
      </c>
      <c r="OK9" s="36">
        <v>3943.2190000000001</v>
      </c>
      <c r="OL9" s="36">
        <v>10916</v>
      </c>
      <c r="OM9" s="36">
        <v>307.15309999999999</v>
      </c>
      <c r="ON9" s="36">
        <v>4304.2780000000002</v>
      </c>
      <c r="OO9" s="36">
        <v>3437.7939999999999</v>
      </c>
      <c r="OP9" s="36">
        <v>4010.8409999999999</v>
      </c>
      <c r="OQ9" s="36">
        <v>5039.6819999999998</v>
      </c>
      <c r="OR9" s="36">
        <v>5233.9589999999998</v>
      </c>
      <c r="OS9" s="36">
        <v>16517.73</v>
      </c>
      <c r="OT9" s="36">
        <v>5922.1689999999999</v>
      </c>
      <c r="OU9" s="36">
        <v>3914.6439999999998</v>
      </c>
      <c r="OV9" s="36">
        <v>5659.0119999999997</v>
      </c>
      <c r="OW9" s="36">
        <v>3928.9589999999998</v>
      </c>
      <c r="OX9" s="36">
        <v>26183.11</v>
      </c>
      <c r="OY9" s="36">
        <v>7613.4</v>
      </c>
      <c r="OZ9" s="36">
        <v>2589.5160000000001</v>
      </c>
      <c r="PA9" s="36">
        <v>3312.8629999999998</v>
      </c>
      <c r="PB9" s="36">
        <v>589.14369999999997</v>
      </c>
      <c r="PC9" s="36">
        <v>5259.5720000000001</v>
      </c>
      <c r="PD9" s="36">
        <v>2683.125</v>
      </c>
      <c r="PE9" s="36">
        <v>12907.2</v>
      </c>
      <c r="PF9" s="36">
        <v>8039.0910000000003</v>
      </c>
      <c r="PG9" s="36">
        <v>8338.875</v>
      </c>
      <c r="PH9" s="36">
        <v>20344.740000000002</v>
      </c>
      <c r="PI9" s="36">
        <v>3899.953</v>
      </c>
      <c r="PJ9" s="36">
        <v>17336.68</v>
      </c>
      <c r="PK9" s="36">
        <v>12391.96</v>
      </c>
      <c r="PL9" s="36">
        <v>2523.9189999999999</v>
      </c>
      <c r="PM9" s="36">
        <v>7479.9470000000001</v>
      </c>
      <c r="PN9" s="36">
        <v>907.65940000000001</v>
      </c>
      <c r="PO9" s="36">
        <v>42208.91</v>
      </c>
      <c r="PP9" s="36">
        <v>8264.4650000000001</v>
      </c>
      <c r="PQ9" s="36">
        <v>5025.7780000000002</v>
      </c>
      <c r="PR9" s="36">
        <v>2865.7310000000002</v>
      </c>
      <c r="PS9" s="36">
        <v>5302.4250000000002</v>
      </c>
      <c r="PT9" s="36">
        <v>3740.1840000000002</v>
      </c>
      <c r="PU9" s="36">
        <v>5278.866</v>
      </c>
      <c r="PV9" s="36">
        <v>10318.6</v>
      </c>
      <c r="PW9" s="36">
        <v>5234.4750000000004</v>
      </c>
      <c r="PX9" s="36">
        <v>43643.62</v>
      </c>
      <c r="PY9" s="36">
        <v>4402.1719999999996</v>
      </c>
      <c r="PZ9" s="36">
        <f t="shared" si="0"/>
        <v>140437339.10442001</v>
      </c>
    </row>
    <row r="10" spans="1:442" x14ac:dyDescent="0.2">
      <c r="A10" s="42" t="s">
        <v>60</v>
      </c>
      <c r="B10" s="42" t="s">
        <v>52</v>
      </c>
      <c r="C10" s="42" t="s">
        <v>53</v>
      </c>
      <c r="D10" s="42" t="s">
        <v>54</v>
      </c>
      <c r="E10" s="42" t="s">
        <v>55</v>
      </c>
      <c r="F10" s="46">
        <v>7.7899999999999997E-2</v>
      </c>
      <c r="G10" s="36">
        <v>17618.8</v>
      </c>
      <c r="H10" s="36">
        <v>18120.95</v>
      </c>
      <c r="I10" s="36">
        <v>4876.7719999999999</v>
      </c>
      <c r="J10" s="36">
        <v>550.71559999999999</v>
      </c>
      <c r="K10" s="36">
        <v>18383.830000000002</v>
      </c>
      <c r="L10" s="36">
        <v>1187.7090000000001</v>
      </c>
      <c r="M10" s="36">
        <v>13096.01</v>
      </c>
      <c r="N10" s="36">
        <v>1436.1469999999999</v>
      </c>
      <c r="O10" s="36">
        <v>9740.5689999999995</v>
      </c>
      <c r="P10" s="36">
        <v>11788.97</v>
      </c>
      <c r="Q10" s="36">
        <v>3965.4659999999999</v>
      </c>
      <c r="R10" s="36">
        <v>15717.24</v>
      </c>
      <c r="S10" s="36">
        <v>2590.444</v>
      </c>
      <c r="T10" s="36">
        <v>4382.0159999999996</v>
      </c>
      <c r="U10" s="36">
        <v>343.22809999999998</v>
      </c>
      <c r="V10" s="36">
        <v>2816.0720000000001</v>
      </c>
      <c r="W10" s="36">
        <v>3640.0030000000002</v>
      </c>
      <c r="X10" s="36">
        <v>8942.7000000000007</v>
      </c>
      <c r="Y10" s="36">
        <v>1482.9559999999999</v>
      </c>
      <c r="Z10" s="36">
        <v>5930.3069999999998</v>
      </c>
      <c r="AA10" s="36">
        <v>2626.2559999999999</v>
      </c>
      <c r="AB10" s="36">
        <v>10366.290000000001</v>
      </c>
      <c r="AC10" s="36">
        <v>13284.68</v>
      </c>
      <c r="AD10" s="36">
        <v>1114.181</v>
      </c>
      <c r="AE10" s="36">
        <v>3697.8649999999998</v>
      </c>
      <c r="AF10" s="36">
        <v>393.34690000000001</v>
      </c>
      <c r="AG10" s="36">
        <v>1514.569</v>
      </c>
      <c r="AH10" s="36">
        <v>6492.6469999999999</v>
      </c>
      <c r="AI10" s="36">
        <v>8367.8349999999991</v>
      </c>
      <c r="AJ10" s="36">
        <v>1713.5630000000001</v>
      </c>
      <c r="AK10" s="36">
        <v>7773.7969999999996</v>
      </c>
      <c r="AL10" s="36">
        <v>4214.7929999999997</v>
      </c>
      <c r="AM10" s="36">
        <v>2655.3</v>
      </c>
      <c r="AN10" s="36">
        <v>4744.2560000000003</v>
      </c>
      <c r="AO10" s="36">
        <v>6295.4809999999998</v>
      </c>
      <c r="AP10" s="36">
        <v>20956.490000000002</v>
      </c>
      <c r="AQ10" s="36">
        <v>1233.769</v>
      </c>
      <c r="AR10" s="36">
        <v>1311.6</v>
      </c>
      <c r="AS10" s="36">
        <v>8632.1530000000002</v>
      </c>
      <c r="AT10" s="36">
        <v>6852.1409999999996</v>
      </c>
      <c r="AU10" s="36">
        <v>4640.2219999999998</v>
      </c>
      <c r="AV10" s="36">
        <v>124456.3</v>
      </c>
      <c r="AW10" s="36">
        <v>365.49369999999999</v>
      </c>
      <c r="AX10" s="36">
        <v>3048.8339999999998</v>
      </c>
      <c r="AY10" s="36">
        <v>7700.0810000000001</v>
      </c>
      <c r="AZ10" s="36">
        <v>18921.52</v>
      </c>
      <c r="BA10" s="36">
        <v>143719.70000000001</v>
      </c>
      <c r="BB10" s="36">
        <v>4357.0219999999999</v>
      </c>
      <c r="BC10" s="36">
        <v>21471.23</v>
      </c>
      <c r="BD10" s="36">
        <v>687.34690000000001</v>
      </c>
      <c r="BE10" s="36">
        <v>5735.24</v>
      </c>
      <c r="BF10" s="36">
        <v>69899.56</v>
      </c>
      <c r="BG10" s="36">
        <v>3255.9940000000001</v>
      </c>
      <c r="BH10" s="36">
        <v>5363.634</v>
      </c>
      <c r="BI10" s="36">
        <v>145128.1</v>
      </c>
      <c r="BJ10" s="36">
        <v>1204.7439999999999</v>
      </c>
      <c r="BK10" s="36">
        <v>16914.25</v>
      </c>
      <c r="BL10" s="36">
        <v>1138.0219999999999</v>
      </c>
      <c r="BM10" s="36">
        <v>7622.3530000000001</v>
      </c>
      <c r="BN10" s="36">
        <v>2129.5970000000002</v>
      </c>
      <c r="BO10" s="36">
        <v>4382.3339999999998</v>
      </c>
      <c r="BP10" s="36">
        <v>285973.40000000002</v>
      </c>
      <c r="BQ10" s="36">
        <v>4317.0280000000002</v>
      </c>
      <c r="BR10" s="36">
        <v>189756.4</v>
      </c>
      <c r="BS10" s="36">
        <v>2111.634</v>
      </c>
      <c r="BT10" s="36">
        <v>1678.6590000000001</v>
      </c>
      <c r="BU10" s="36">
        <v>53638.64</v>
      </c>
      <c r="BV10" s="36">
        <v>820.17190000000005</v>
      </c>
      <c r="BW10" s="36">
        <v>4905.6189999999997</v>
      </c>
      <c r="BX10" s="36">
        <v>8088.0469999999996</v>
      </c>
      <c r="BY10" s="36">
        <v>5140655</v>
      </c>
      <c r="BZ10" s="36">
        <v>4994.4179999999997</v>
      </c>
      <c r="CA10" s="36">
        <v>6618.7879999999996</v>
      </c>
      <c r="CB10" s="36">
        <v>685.97810000000004</v>
      </c>
      <c r="CC10" s="36">
        <v>331.875</v>
      </c>
      <c r="CD10" s="36">
        <v>1371.741</v>
      </c>
      <c r="CE10" s="36">
        <v>2529.759</v>
      </c>
      <c r="CF10" s="36">
        <v>938.08119999999997</v>
      </c>
      <c r="CG10" s="36">
        <v>992.7</v>
      </c>
      <c r="CH10" s="36">
        <v>3655.069</v>
      </c>
      <c r="CI10" s="36">
        <v>4824.3469999999998</v>
      </c>
      <c r="CJ10" s="36">
        <v>5510.8969999999999</v>
      </c>
      <c r="CK10" s="36">
        <v>17461.11</v>
      </c>
      <c r="CL10" s="36">
        <v>10279.959999999999</v>
      </c>
      <c r="CM10" s="36">
        <v>2877.1689999999999</v>
      </c>
      <c r="CN10" s="36">
        <v>612.74069999999995</v>
      </c>
      <c r="CO10" s="36">
        <v>1192.078</v>
      </c>
      <c r="CP10" s="36">
        <v>2775.9749999999999</v>
      </c>
      <c r="CQ10" s="36">
        <v>36294.36</v>
      </c>
      <c r="CR10" s="36">
        <v>19351.82</v>
      </c>
      <c r="CS10" s="36">
        <v>1395.338</v>
      </c>
      <c r="CT10" s="36">
        <v>818.49379999999996</v>
      </c>
      <c r="CU10" s="36">
        <v>250.1438</v>
      </c>
      <c r="CV10" s="36">
        <v>12155</v>
      </c>
      <c r="CW10" s="36">
        <v>427.48129999999998</v>
      </c>
      <c r="CX10" s="36">
        <v>7525.2</v>
      </c>
      <c r="CY10" s="36">
        <v>1989.9559999999999</v>
      </c>
      <c r="CZ10" s="36">
        <v>2511.8809999999999</v>
      </c>
      <c r="DA10" s="36">
        <v>1396.491</v>
      </c>
      <c r="DB10" s="36">
        <v>551.11869999999999</v>
      </c>
      <c r="DC10" s="36">
        <v>13390.95</v>
      </c>
      <c r="DD10" s="36">
        <v>5009.25</v>
      </c>
      <c r="DE10" s="36">
        <v>25987.57</v>
      </c>
      <c r="DF10" s="36">
        <v>1312633</v>
      </c>
      <c r="DG10" s="36">
        <v>924013.8</v>
      </c>
      <c r="DH10" s="36">
        <v>44742.48</v>
      </c>
      <c r="DI10" s="36">
        <v>76860.13</v>
      </c>
      <c r="DJ10" s="36">
        <v>59406.23</v>
      </c>
      <c r="DK10" s="36">
        <v>61374.86</v>
      </c>
      <c r="DL10" s="36">
        <v>23477.52</v>
      </c>
      <c r="DM10" s="36">
        <v>15052.13</v>
      </c>
      <c r="DN10" s="36">
        <v>20251.52</v>
      </c>
      <c r="DO10" s="36">
        <v>345.61869999999999</v>
      </c>
      <c r="DP10" s="36">
        <v>9051.2060000000001</v>
      </c>
      <c r="DQ10" s="36">
        <v>6319.3320000000003</v>
      </c>
      <c r="DR10" s="36">
        <v>1257.6659999999999</v>
      </c>
      <c r="DS10" s="36">
        <v>1640.8309999999999</v>
      </c>
      <c r="DT10" s="36">
        <v>4777.2659999999996</v>
      </c>
      <c r="DU10" s="36">
        <v>290874.2</v>
      </c>
      <c r="DV10" s="36">
        <v>7309.4440000000004</v>
      </c>
      <c r="DW10" s="36">
        <v>26875.11</v>
      </c>
      <c r="DX10" s="36">
        <v>34639.81</v>
      </c>
      <c r="DY10" s="36">
        <v>11628.75</v>
      </c>
      <c r="DZ10" s="36">
        <v>46000.11</v>
      </c>
      <c r="EA10" s="36">
        <v>16303.45</v>
      </c>
      <c r="EB10" s="36">
        <v>1581.347</v>
      </c>
      <c r="EC10" s="36">
        <v>21287.96</v>
      </c>
      <c r="ED10" s="36">
        <v>3045.5340000000001</v>
      </c>
      <c r="EE10" s="36">
        <v>118279.6</v>
      </c>
      <c r="EF10" s="36">
        <v>720.85310000000004</v>
      </c>
      <c r="EG10" s="36">
        <v>4605.7870000000003</v>
      </c>
      <c r="EH10" s="36">
        <v>7846.875</v>
      </c>
      <c r="EI10" s="36">
        <v>2905.462</v>
      </c>
      <c r="EJ10" s="36">
        <v>129.15940000000001</v>
      </c>
      <c r="EK10" s="36">
        <v>4091537</v>
      </c>
      <c r="EL10" s="36">
        <v>51000.89</v>
      </c>
      <c r="EM10" s="36">
        <v>1805630</v>
      </c>
      <c r="EN10" s="36">
        <v>30028.76</v>
      </c>
      <c r="EO10" s="36">
        <v>413501.9</v>
      </c>
      <c r="EP10" s="36">
        <v>69030.429999999993</v>
      </c>
      <c r="EQ10" s="36">
        <v>1127609</v>
      </c>
      <c r="ER10" s="36">
        <v>243897.9</v>
      </c>
      <c r="ES10" s="36">
        <v>68322.31</v>
      </c>
      <c r="ET10" s="36">
        <v>4109.8220000000001</v>
      </c>
      <c r="EU10" s="36">
        <v>577469.80000000005</v>
      </c>
      <c r="EV10" s="36">
        <v>16943.900000000001</v>
      </c>
      <c r="EW10" s="36">
        <v>682994.1</v>
      </c>
      <c r="EX10" s="36">
        <v>56050.51</v>
      </c>
      <c r="EY10" s="36">
        <v>682994.1</v>
      </c>
      <c r="EZ10" s="36">
        <v>516.17819999999995</v>
      </c>
      <c r="FA10" s="36">
        <v>33473.89</v>
      </c>
      <c r="FB10" s="36">
        <v>27332.82</v>
      </c>
      <c r="FC10" s="36">
        <v>2980402</v>
      </c>
      <c r="FD10" s="36">
        <v>2898656</v>
      </c>
      <c r="FE10" s="36">
        <v>8514843</v>
      </c>
      <c r="FF10" s="36">
        <v>3151.5</v>
      </c>
      <c r="FG10" s="36">
        <v>3213551</v>
      </c>
      <c r="FH10" s="36">
        <v>780899.3</v>
      </c>
      <c r="FI10" s="36">
        <v>283845.90000000002</v>
      </c>
      <c r="FJ10" s="36">
        <v>1094284</v>
      </c>
      <c r="FK10" s="36">
        <v>6829423</v>
      </c>
      <c r="FL10" s="36">
        <v>519275.5</v>
      </c>
      <c r="FM10" s="36">
        <v>290799.40000000002</v>
      </c>
      <c r="FN10" s="36">
        <v>1034838</v>
      </c>
      <c r="FO10" s="36">
        <v>45370.43</v>
      </c>
      <c r="FP10" s="36">
        <v>164738</v>
      </c>
      <c r="FQ10" s="36">
        <v>1082498</v>
      </c>
      <c r="FR10" s="36">
        <v>139420.4</v>
      </c>
      <c r="FS10" s="36">
        <v>3044.0059999999999</v>
      </c>
      <c r="FT10" s="36">
        <v>2626.453</v>
      </c>
      <c r="FU10" s="36">
        <v>69732.42</v>
      </c>
      <c r="FV10" s="36">
        <v>1952060</v>
      </c>
      <c r="FW10" s="36">
        <v>76614.080000000002</v>
      </c>
      <c r="FX10" s="36">
        <v>55568.959999999999</v>
      </c>
      <c r="FY10" s="36">
        <v>76484.429999999993</v>
      </c>
      <c r="FZ10" s="36">
        <v>132524.70000000001</v>
      </c>
      <c r="GA10" s="36">
        <v>33243.31</v>
      </c>
      <c r="GB10" s="36">
        <v>141026.1</v>
      </c>
      <c r="GC10" s="36">
        <v>70020.460000000006</v>
      </c>
      <c r="GD10" s="36">
        <v>114743.3</v>
      </c>
      <c r="GE10" s="36">
        <v>628988.30000000005</v>
      </c>
      <c r="GF10" s="36">
        <v>5286.8440000000001</v>
      </c>
      <c r="GG10" s="36">
        <v>70894.880000000005</v>
      </c>
      <c r="GH10" s="36">
        <v>176472.3</v>
      </c>
      <c r="GI10" s="36">
        <v>98845.22</v>
      </c>
      <c r="GJ10" s="36">
        <v>29188.39</v>
      </c>
      <c r="GK10" s="36">
        <v>762.375</v>
      </c>
      <c r="GL10" s="36">
        <v>21100.23</v>
      </c>
      <c r="GM10" s="36">
        <v>50818.38</v>
      </c>
      <c r="GN10" s="36">
        <v>398711.2</v>
      </c>
      <c r="GO10" s="36">
        <v>1028075</v>
      </c>
      <c r="GP10" s="36">
        <v>596339.9</v>
      </c>
      <c r="GQ10" s="36">
        <v>8627978</v>
      </c>
      <c r="GR10" s="36">
        <v>1028816</v>
      </c>
      <c r="GS10" s="36">
        <v>713058.9</v>
      </c>
      <c r="GT10" s="36">
        <v>1440575</v>
      </c>
      <c r="GU10" s="36">
        <v>109047.9</v>
      </c>
      <c r="GV10" s="36">
        <v>215404.6</v>
      </c>
      <c r="GW10" s="36">
        <v>3083562</v>
      </c>
      <c r="GX10" s="36">
        <v>501125.6</v>
      </c>
      <c r="GY10" s="36">
        <v>1857527</v>
      </c>
      <c r="GZ10" s="36">
        <v>659523.4</v>
      </c>
      <c r="HA10" s="36">
        <v>61719.62</v>
      </c>
      <c r="HB10" s="36">
        <v>2639910</v>
      </c>
      <c r="HC10" s="36">
        <v>346037.9</v>
      </c>
      <c r="HD10" s="36">
        <v>354110.4</v>
      </c>
      <c r="HE10" s="36">
        <v>658319.9</v>
      </c>
      <c r="HF10" s="36">
        <v>239239.2</v>
      </c>
      <c r="HG10" s="36">
        <v>300583.09999999998</v>
      </c>
      <c r="HH10" s="36">
        <v>15950.93</v>
      </c>
      <c r="HI10" s="36">
        <v>300583.09999999998</v>
      </c>
      <c r="HJ10" s="36">
        <v>4987.6589999999997</v>
      </c>
      <c r="HK10" s="36">
        <v>43091.65</v>
      </c>
      <c r="HL10" s="36">
        <v>3742.116</v>
      </c>
      <c r="HM10" s="36">
        <v>918.64689999999996</v>
      </c>
      <c r="HN10" s="36">
        <v>13036.29</v>
      </c>
      <c r="HO10" s="36">
        <v>341679.1</v>
      </c>
      <c r="HP10" s="36">
        <v>34677.22</v>
      </c>
      <c r="HQ10" s="36">
        <v>31685.73</v>
      </c>
      <c r="HR10" s="36">
        <v>10607.29</v>
      </c>
      <c r="HS10" s="36">
        <v>376495.5</v>
      </c>
      <c r="HT10" s="36">
        <v>4140.4309999999996</v>
      </c>
      <c r="HU10" s="36">
        <v>1335.2159999999999</v>
      </c>
      <c r="HV10" s="36">
        <v>9012.9459999999999</v>
      </c>
      <c r="HW10" s="36">
        <v>106795.7</v>
      </c>
      <c r="HX10" s="36">
        <v>27918.78</v>
      </c>
      <c r="HY10" s="36">
        <v>81102.12</v>
      </c>
      <c r="HZ10" s="36">
        <v>314.78440000000001</v>
      </c>
      <c r="IA10" s="36">
        <v>7565.1</v>
      </c>
      <c r="IB10" s="36">
        <v>21753.07</v>
      </c>
      <c r="IC10" s="36">
        <v>7567.7809999999999</v>
      </c>
      <c r="ID10" s="36">
        <v>8306.2309999999998</v>
      </c>
      <c r="IE10" s="36">
        <v>180.33750000000001</v>
      </c>
      <c r="IF10" s="36">
        <v>10670.36</v>
      </c>
      <c r="IG10" s="36">
        <v>309977.90000000002</v>
      </c>
      <c r="IH10" s="36">
        <v>349044.7</v>
      </c>
      <c r="II10" s="36">
        <v>27118.29</v>
      </c>
      <c r="IJ10" s="36">
        <v>17529.43</v>
      </c>
      <c r="IK10" s="36">
        <v>48990.17</v>
      </c>
      <c r="IL10" s="36">
        <v>58287.13</v>
      </c>
      <c r="IM10" s="36">
        <v>7692.75</v>
      </c>
      <c r="IN10" s="36">
        <v>364758.4</v>
      </c>
      <c r="IO10" s="36">
        <v>351071.1</v>
      </c>
      <c r="IP10" s="36">
        <v>21365.84</v>
      </c>
      <c r="IQ10" s="36">
        <v>59782.84</v>
      </c>
      <c r="IR10" s="36">
        <v>567622.5</v>
      </c>
      <c r="IS10" s="36">
        <v>263205.7</v>
      </c>
      <c r="IT10" s="36">
        <v>121014.2</v>
      </c>
      <c r="IU10" s="36">
        <v>2098.837</v>
      </c>
      <c r="IV10" s="36">
        <v>16739.37</v>
      </c>
      <c r="IW10" s="36">
        <v>38398.519999999997</v>
      </c>
      <c r="IX10" s="36">
        <v>21138.720000000001</v>
      </c>
      <c r="IY10" s="36">
        <v>5882.1279999999997</v>
      </c>
      <c r="IZ10" s="36">
        <v>4202.9719999999998</v>
      </c>
      <c r="JA10" s="36">
        <v>19966.27</v>
      </c>
      <c r="JB10" s="36">
        <v>12781.3</v>
      </c>
      <c r="JC10" s="36">
        <v>532.35940000000005</v>
      </c>
      <c r="JD10" s="36">
        <v>1799.4190000000001</v>
      </c>
      <c r="JE10" s="36">
        <v>12291.82</v>
      </c>
      <c r="JF10" s="36">
        <v>11688.18</v>
      </c>
      <c r="JG10" s="36">
        <v>892.79060000000004</v>
      </c>
      <c r="JH10" s="36">
        <v>3263.7379999999998</v>
      </c>
      <c r="JI10" s="36">
        <v>10184.43</v>
      </c>
      <c r="JJ10" s="36">
        <v>1452.4590000000001</v>
      </c>
      <c r="JK10" s="36">
        <v>4704.8159999999998</v>
      </c>
      <c r="JL10" s="36">
        <v>558.28129999999999</v>
      </c>
      <c r="JM10" s="36">
        <v>4144.125</v>
      </c>
      <c r="JN10" s="36">
        <v>1079.8869999999999</v>
      </c>
      <c r="JO10" s="36">
        <v>899.95309999999995</v>
      </c>
      <c r="JP10" s="36">
        <v>7959.2910000000002</v>
      </c>
      <c r="JQ10" s="36">
        <v>4769.3249999999998</v>
      </c>
      <c r="JR10" s="36">
        <v>5450.8869999999997</v>
      </c>
      <c r="JS10" s="36">
        <v>4531.2470000000003</v>
      </c>
      <c r="JT10" s="36">
        <v>4462.4250000000002</v>
      </c>
      <c r="JU10" s="36">
        <v>644.88750000000005</v>
      </c>
      <c r="JV10" s="36">
        <v>650.16560000000004</v>
      </c>
      <c r="JW10" s="36">
        <v>1160.5309999999999</v>
      </c>
      <c r="JX10" s="36">
        <v>561.6</v>
      </c>
      <c r="JY10" s="36">
        <v>3808.6970000000001</v>
      </c>
      <c r="JZ10" s="36">
        <v>5998.8370000000004</v>
      </c>
      <c r="KA10" s="36">
        <v>442.43439999999998</v>
      </c>
      <c r="KB10" s="36">
        <v>383.14690000000002</v>
      </c>
      <c r="KC10" s="36">
        <v>46.612499999999997</v>
      </c>
      <c r="KD10" s="36">
        <v>1244.278</v>
      </c>
      <c r="KE10" s="36">
        <v>318.72190000000001</v>
      </c>
      <c r="KF10" s="36">
        <v>17624.23</v>
      </c>
      <c r="KG10" s="36">
        <v>930.3</v>
      </c>
      <c r="KH10" s="36">
        <v>1877.325</v>
      </c>
      <c r="KI10" s="36">
        <v>1735.547</v>
      </c>
      <c r="KJ10" s="36">
        <v>265459</v>
      </c>
      <c r="KK10" s="36">
        <v>233.4281</v>
      </c>
      <c r="KL10" s="36">
        <v>91665.36</v>
      </c>
      <c r="KM10" s="36">
        <v>345187.4</v>
      </c>
      <c r="KN10" s="36">
        <v>4045.1619999999998</v>
      </c>
      <c r="KO10" s="36">
        <v>2791.8090000000002</v>
      </c>
      <c r="KP10" s="36">
        <v>2863.8090000000002</v>
      </c>
      <c r="KQ10" s="36">
        <v>931.42499999999995</v>
      </c>
      <c r="KR10" s="36">
        <v>1475.981</v>
      </c>
      <c r="KS10" s="36">
        <v>2487.0749999999998</v>
      </c>
      <c r="KT10" s="36">
        <v>2628.6370000000002</v>
      </c>
      <c r="KU10" s="36">
        <v>851.32500000000005</v>
      </c>
      <c r="KV10" s="36">
        <v>3586.931</v>
      </c>
      <c r="KW10" s="36">
        <v>581.98130000000003</v>
      </c>
      <c r="KX10" s="36">
        <v>2358.9470000000001</v>
      </c>
      <c r="KY10" s="36">
        <v>919.93129999999996</v>
      </c>
      <c r="KZ10" s="36">
        <v>292.46249999999998</v>
      </c>
      <c r="LA10" s="36">
        <v>398.19369999999998</v>
      </c>
      <c r="LB10" s="36">
        <v>4033.64</v>
      </c>
      <c r="LC10" s="36">
        <v>2375.5030000000002</v>
      </c>
      <c r="LD10" s="36">
        <v>1176.047</v>
      </c>
      <c r="LE10" s="36">
        <v>212.2688</v>
      </c>
      <c r="LF10" s="36">
        <v>1243.6590000000001</v>
      </c>
      <c r="LG10" s="36">
        <v>221.6063</v>
      </c>
      <c r="LH10" s="36">
        <v>307.6875</v>
      </c>
      <c r="LI10" s="36">
        <v>2604.5720000000001</v>
      </c>
      <c r="LJ10" s="36">
        <v>304.49059999999997</v>
      </c>
      <c r="LK10" s="36">
        <v>813.36569999999995</v>
      </c>
      <c r="LL10" s="36">
        <v>891.33749999999998</v>
      </c>
      <c r="LM10" s="36">
        <v>691.73440000000005</v>
      </c>
      <c r="LN10" s="36">
        <v>74069.89</v>
      </c>
      <c r="LO10" s="36">
        <v>25114.78</v>
      </c>
      <c r="LP10" s="36">
        <v>212919.5</v>
      </c>
      <c r="LQ10" s="36">
        <v>13930.18</v>
      </c>
      <c r="LR10" s="36">
        <v>18070.810000000001</v>
      </c>
      <c r="LS10" s="36">
        <v>30488.91</v>
      </c>
      <c r="LT10" s="36">
        <v>26776.94</v>
      </c>
      <c r="LU10" s="36">
        <v>1333.3589999999999</v>
      </c>
      <c r="LV10" s="36">
        <v>797.4375</v>
      </c>
      <c r="LW10" s="36">
        <v>1940.5119999999999</v>
      </c>
      <c r="LX10" s="36">
        <v>752.37189999999998</v>
      </c>
      <c r="LY10" s="36">
        <v>4272.8440000000001</v>
      </c>
      <c r="LZ10" s="36">
        <v>824.24059999999997</v>
      </c>
      <c r="MA10" s="36">
        <v>1364.8030000000001</v>
      </c>
      <c r="MB10" s="36">
        <v>1386.8720000000001</v>
      </c>
      <c r="MC10" s="36">
        <v>921.85310000000004</v>
      </c>
      <c r="MD10" s="36">
        <v>211.18119999999999</v>
      </c>
      <c r="ME10" s="36">
        <v>338.48439999999999</v>
      </c>
      <c r="MF10" s="36">
        <v>2389.3870000000002</v>
      </c>
      <c r="MG10" s="36">
        <v>46019.55</v>
      </c>
      <c r="MH10" s="36">
        <v>5081.8029999999999</v>
      </c>
      <c r="MI10" s="36">
        <v>109846.8</v>
      </c>
      <c r="MJ10" s="36">
        <v>144491.29999999999</v>
      </c>
      <c r="MK10" s="36">
        <v>113663.3</v>
      </c>
      <c r="ML10" s="36">
        <v>5936.1369999999997</v>
      </c>
      <c r="MM10" s="36">
        <v>2849.5120000000002</v>
      </c>
      <c r="MN10" s="36">
        <v>814.76250000000005</v>
      </c>
      <c r="MO10" s="36">
        <v>1788.9</v>
      </c>
      <c r="MP10" s="36">
        <v>14244.53</v>
      </c>
      <c r="MQ10" s="36">
        <v>962.16560000000004</v>
      </c>
      <c r="MR10" s="36">
        <v>1877.4559999999999</v>
      </c>
      <c r="MS10" s="36">
        <v>702.92809999999997</v>
      </c>
      <c r="MT10" s="36">
        <v>2082.1970000000001</v>
      </c>
      <c r="MU10" s="36">
        <v>2425.2660000000001</v>
      </c>
      <c r="MV10" s="36">
        <v>4604.1379999999999</v>
      </c>
      <c r="MW10" s="36">
        <v>284.90629999999999</v>
      </c>
      <c r="MX10" s="36">
        <v>12581.89</v>
      </c>
      <c r="MY10" s="36">
        <v>3508.4630000000002</v>
      </c>
      <c r="MZ10" s="36">
        <v>5177.6530000000002</v>
      </c>
      <c r="NA10" s="36">
        <v>73081.81</v>
      </c>
      <c r="NB10" s="36">
        <v>75498.45</v>
      </c>
      <c r="NC10" s="36">
        <v>32843.47</v>
      </c>
      <c r="ND10" s="36">
        <v>4561.3590000000004</v>
      </c>
      <c r="NE10" s="36">
        <v>10571.17</v>
      </c>
      <c r="NF10" s="36">
        <v>4150.8940000000002</v>
      </c>
      <c r="NG10" s="36">
        <v>11906.11</v>
      </c>
      <c r="NH10" s="36">
        <v>12253.22</v>
      </c>
      <c r="NI10" s="36">
        <v>1305.741</v>
      </c>
      <c r="NJ10" s="36">
        <v>3679.5</v>
      </c>
      <c r="NK10" s="36">
        <v>8080.8559999999998</v>
      </c>
      <c r="NL10" s="36">
        <v>7682.2309999999998</v>
      </c>
      <c r="NM10" s="36">
        <v>10029.33</v>
      </c>
      <c r="NN10" s="36">
        <v>4980.2719999999999</v>
      </c>
      <c r="NO10" s="36">
        <v>12969.83</v>
      </c>
      <c r="NP10" s="36">
        <v>2175.0189999999998</v>
      </c>
      <c r="NQ10" s="36">
        <v>2144.672</v>
      </c>
      <c r="NR10" s="36">
        <v>36371.07</v>
      </c>
      <c r="NS10" s="36">
        <v>14224.81</v>
      </c>
      <c r="NT10" s="36">
        <v>14394.95</v>
      </c>
      <c r="NU10" s="36">
        <v>3913.2</v>
      </c>
      <c r="NV10" s="36">
        <v>11339.03</v>
      </c>
      <c r="NW10" s="36">
        <v>9414.3089999999993</v>
      </c>
      <c r="NX10" s="36">
        <v>19793.259999999998</v>
      </c>
      <c r="NY10" s="36">
        <v>4163.5209999999997</v>
      </c>
      <c r="NZ10" s="36">
        <v>10489.95</v>
      </c>
      <c r="OA10" s="36">
        <v>69157.88</v>
      </c>
      <c r="OB10" s="36">
        <v>1577.194</v>
      </c>
      <c r="OC10" s="36">
        <v>2674.6410000000001</v>
      </c>
      <c r="OD10" s="36">
        <v>18261.439999999999</v>
      </c>
      <c r="OE10" s="36">
        <v>8237.2690000000002</v>
      </c>
      <c r="OF10" s="36">
        <v>5856.5060000000003</v>
      </c>
      <c r="OG10" s="36">
        <v>3035.8780000000002</v>
      </c>
      <c r="OH10" s="36">
        <v>12549.04</v>
      </c>
      <c r="OI10" s="36">
        <v>31454.44</v>
      </c>
      <c r="OJ10" s="36">
        <v>998.88750000000005</v>
      </c>
      <c r="OK10" s="36">
        <v>4174.9589999999998</v>
      </c>
      <c r="OL10" s="36">
        <v>11009.67</v>
      </c>
      <c r="OM10" s="36">
        <v>368.65309999999999</v>
      </c>
      <c r="ON10" s="36">
        <v>4193.55</v>
      </c>
      <c r="OO10" s="36">
        <v>1665.328</v>
      </c>
      <c r="OP10" s="36">
        <v>2334.0369999999998</v>
      </c>
      <c r="OQ10" s="36">
        <v>4767.3190000000004</v>
      </c>
      <c r="OR10" s="36">
        <v>5583.1310000000003</v>
      </c>
      <c r="OS10" s="36">
        <v>13023.44</v>
      </c>
      <c r="OT10" s="36">
        <v>5916.9279999999999</v>
      </c>
      <c r="OU10" s="36">
        <v>3961.5279999999998</v>
      </c>
      <c r="OV10" s="36">
        <v>8294.5130000000008</v>
      </c>
      <c r="OW10" s="36">
        <v>9556.0210000000006</v>
      </c>
      <c r="OX10" s="36">
        <v>13376.77</v>
      </c>
      <c r="OY10" s="36">
        <v>9629.4650000000001</v>
      </c>
      <c r="OZ10" s="36">
        <v>2101.35</v>
      </c>
      <c r="PA10" s="36">
        <v>2626.6779999999999</v>
      </c>
      <c r="PB10" s="36">
        <v>2626.6779999999999</v>
      </c>
      <c r="PC10" s="36">
        <v>6534.9089999999997</v>
      </c>
      <c r="PD10" s="36">
        <v>8943.759</v>
      </c>
      <c r="PE10" s="36">
        <v>13155.27</v>
      </c>
      <c r="PF10" s="36">
        <v>5473.5839999999998</v>
      </c>
      <c r="PG10" s="36">
        <v>7174.9589999999998</v>
      </c>
      <c r="PH10" s="36">
        <v>94957.73</v>
      </c>
      <c r="PI10" s="36">
        <v>10811.19</v>
      </c>
      <c r="PJ10" s="36">
        <v>8709.8529999999992</v>
      </c>
      <c r="PK10" s="36">
        <v>8270.0249999999996</v>
      </c>
      <c r="PL10" s="36">
        <v>2272.65</v>
      </c>
      <c r="PM10" s="36">
        <v>8913.4599999999991</v>
      </c>
      <c r="PN10" s="36">
        <v>340.24689999999998</v>
      </c>
      <c r="PO10" s="36">
        <v>54672.28</v>
      </c>
      <c r="PP10" s="36">
        <v>18964.509999999998</v>
      </c>
      <c r="PQ10" s="36">
        <v>3662.2130000000002</v>
      </c>
      <c r="PR10" s="36">
        <v>2277.4780000000001</v>
      </c>
      <c r="PS10" s="36">
        <v>2556.6840000000002</v>
      </c>
      <c r="PT10" s="36">
        <v>6725.2120000000004</v>
      </c>
      <c r="PU10" s="36">
        <v>7567.134</v>
      </c>
      <c r="PV10" s="36">
        <v>18772.64</v>
      </c>
      <c r="PW10" s="36">
        <v>13600.13</v>
      </c>
      <c r="PX10" s="36">
        <v>23508.6</v>
      </c>
      <c r="PY10" s="36">
        <v>1449.75</v>
      </c>
      <c r="PZ10" s="36">
        <f t="shared" si="0"/>
        <v>85326739.553500101</v>
      </c>
    </row>
    <row r="11" spans="1:442" x14ac:dyDescent="0.2">
      <c r="A11" s="42" t="s">
        <v>61</v>
      </c>
      <c r="B11" s="42" t="s">
        <v>52</v>
      </c>
      <c r="C11" s="42" t="s">
        <v>53</v>
      </c>
      <c r="D11" s="42" t="s">
        <v>54</v>
      </c>
      <c r="E11" s="42" t="s">
        <v>55</v>
      </c>
      <c r="F11" s="46">
        <v>6.0900000000000003E-2</v>
      </c>
      <c r="G11" s="36">
        <v>14408.15</v>
      </c>
      <c r="H11" s="36">
        <v>14878.17</v>
      </c>
      <c r="I11" s="36">
        <v>5371.0209999999997</v>
      </c>
      <c r="J11" s="36">
        <v>639.55309999999997</v>
      </c>
      <c r="K11" s="36">
        <v>11917.42</v>
      </c>
      <c r="L11" s="36">
        <v>1501.116</v>
      </c>
      <c r="M11" s="36">
        <v>7503.2060000000001</v>
      </c>
      <c r="N11" s="36">
        <v>2512.0880000000002</v>
      </c>
      <c r="O11" s="36">
        <v>6271.8280000000004</v>
      </c>
      <c r="P11" s="36">
        <v>17977.259999999998</v>
      </c>
      <c r="Q11" s="36">
        <v>3350.1660000000002</v>
      </c>
      <c r="R11" s="36">
        <v>16010.05</v>
      </c>
      <c r="S11" s="36">
        <v>868.89369999999997</v>
      </c>
      <c r="T11" s="36">
        <v>5958.0280000000002</v>
      </c>
      <c r="U11" s="36">
        <v>216.9</v>
      </c>
      <c r="V11" s="36">
        <v>3463.6309999999999</v>
      </c>
      <c r="W11" s="36">
        <v>3360.5059999999999</v>
      </c>
      <c r="X11" s="36">
        <v>5287.2089999999998</v>
      </c>
      <c r="Y11" s="36">
        <v>1184.7470000000001</v>
      </c>
      <c r="Z11" s="36">
        <v>5363.634</v>
      </c>
      <c r="AA11" s="36">
        <v>2741.6909999999998</v>
      </c>
      <c r="AB11" s="36">
        <v>8877.2630000000008</v>
      </c>
      <c r="AC11" s="36">
        <v>8858.1849999999995</v>
      </c>
      <c r="AD11" s="36">
        <v>1934.0719999999999</v>
      </c>
      <c r="AE11" s="36">
        <v>3462.0839999999998</v>
      </c>
      <c r="AF11" s="36">
        <v>318.31880000000001</v>
      </c>
      <c r="AG11" s="36">
        <v>1628.8130000000001</v>
      </c>
      <c r="AH11" s="36">
        <v>2172.9279999999999</v>
      </c>
      <c r="AI11" s="36">
        <v>4160.9160000000002</v>
      </c>
      <c r="AJ11" s="36">
        <v>1144.828</v>
      </c>
      <c r="AK11" s="36">
        <v>3853.5839999999998</v>
      </c>
      <c r="AL11" s="36">
        <v>4254.0749999999998</v>
      </c>
      <c r="AM11" s="36">
        <v>1179.1310000000001</v>
      </c>
      <c r="AN11" s="36">
        <v>5230.1440000000002</v>
      </c>
      <c r="AO11" s="36">
        <v>5248.1440000000002</v>
      </c>
      <c r="AP11" s="36">
        <v>12645.23</v>
      </c>
      <c r="AQ11" s="36">
        <v>1587.6659999999999</v>
      </c>
      <c r="AR11" s="36">
        <v>438.85309999999998</v>
      </c>
      <c r="AS11" s="36">
        <v>837.77809999999999</v>
      </c>
      <c r="AT11" s="36">
        <v>3377.1</v>
      </c>
      <c r="AU11" s="36">
        <v>2458.069</v>
      </c>
      <c r="AV11" s="36">
        <v>45492.19</v>
      </c>
      <c r="AW11" s="36">
        <v>300.42189999999999</v>
      </c>
      <c r="AX11" s="36">
        <v>2028.9090000000001</v>
      </c>
      <c r="AY11" s="36">
        <v>2437.7440000000001</v>
      </c>
      <c r="AZ11" s="36">
        <v>3472.0970000000002</v>
      </c>
      <c r="BA11" s="36">
        <v>23292.83</v>
      </c>
      <c r="BB11" s="36">
        <v>3741.337</v>
      </c>
      <c r="BC11" s="36">
        <v>16962.25</v>
      </c>
      <c r="BD11" s="36">
        <v>529.58439999999996</v>
      </c>
      <c r="BE11" s="36">
        <v>3383.5410000000002</v>
      </c>
      <c r="BF11" s="36">
        <v>50447.42</v>
      </c>
      <c r="BG11" s="36">
        <v>2636.2779999999998</v>
      </c>
      <c r="BH11" s="36">
        <v>2609.8589999999999</v>
      </c>
      <c r="BI11" s="36">
        <v>110754.9</v>
      </c>
      <c r="BJ11" s="36">
        <v>419.70940000000002</v>
      </c>
      <c r="BK11" s="36">
        <v>10200.73</v>
      </c>
      <c r="BL11" s="36">
        <v>1680.694</v>
      </c>
      <c r="BM11" s="36">
        <v>6502.866</v>
      </c>
      <c r="BN11" s="36">
        <v>960.86249999999995</v>
      </c>
      <c r="BO11" s="36">
        <v>1290.2909999999999</v>
      </c>
      <c r="BP11" s="36">
        <v>178639.3</v>
      </c>
      <c r="BQ11" s="36">
        <v>3525.7779999999998</v>
      </c>
      <c r="BR11" s="36">
        <v>37991.9</v>
      </c>
      <c r="BS11" s="36">
        <v>2199.759</v>
      </c>
      <c r="BT11" s="36">
        <v>2130.8530000000001</v>
      </c>
      <c r="BU11" s="36">
        <v>14363.14</v>
      </c>
      <c r="BV11" s="36">
        <v>120.1125</v>
      </c>
      <c r="BW11" s="36">
        <v>3079.5749999999998</v>
      </c>
      <c r="BX11" s="36">
        <v>1217.662</v>
      </c>
      <c r="BY11" s="36">
        <v>4668364</v>
      </c>
      <c r="BZ11" s="36">
        <v>3781.4630000000002</v>
      </c>
      <c r="CA11" s="36">
        <v>4331.0720000000001</v>
      </c>
      <c r="CB11" s="36">
        <v>508.37810000000002</v>
      </c>
      <c r="CC11" s="36">
        <v>804.3</v>
      </c>
      <c r="CD11" s="36">
        <v>778.95939999999996</v>
      </c>
      <c r="CE11" s="36">
        <v>4614.7219999999998</v>
      </c>
      <c r="CF11" s="36">
        <v>1650.2909999999999</v>
      </c>
      <c r="CG11" s="36">
        <v>1054.3689999999999</v>
      </c>
      <c r="CH11" s="36">
        <v>3640.6970000000001</v>
      </c>
      <c r="CI11" s="36">
        <v>1929.1780000000001</v>
      </c>
      <c r="CJ11" s="36">
        <v>569.26869999999997</v>
      </c>
      <c r="CK11" s="36">
        <v>3911.1190000000001</v>
      </c>
      <c r="CL11" s="36">
        <v>852.19690000000003</v>
      </c>
      <c r="CM11" s="36">
        <v>2073.4690000000001</v>
      </c>
      <c r="CN11" s="36">
        <v>872.70939999999996</v>
      </c>
      <c r="CO11" s="36">
        <v>566.94370000000004</v>
      </c>
      <c r="CP11" s="36">
        <v>2988.45</v>
      </c>
      <c r="CQ11" s="36">
        <v>32081.59</v>
      </c>
      <c r="CR11" s="36">
        <v>9528.8340000000007</v>
      </c>
      <c r="CS11" s="36">
        <v>980.55939999999998</v>
      </c>
      <c r="CT11" s="36">
        <v>1735.941</v>
      </c>
      <c r="CU11" s="36">
        <v>373.75310000000002</v>
      </c>
      <c r="CV11" s="36">
        <v>6340.3220000000001</v>
      </c>
      <c r="CW11" s="36">
        <v>552.97500000000002</v>
      </c>
      <c r="CX11" s="36">
        <v>5308.05</v>
      </c>
      <c r="CY11" s="36">
        <v>1712.934</v>
      </c>
      <c r="CZ11" s="36">
        <v>2601.8339999999998</v>
      </c>
      <c r="DA11" s="36">
        <v>1140.075</v>
      </c>
      <c r="DB11" s="36">
        <v>719.38130000000001</v>
      </c>
      <c r="DC11" s="36">
        <v>7269.4880000000003</v>
      </c>
      <c r="DD11" s="36">
        <v>3606.6559999999999</v>
      </c>
      <c r="DE11" s="36">
        <v>34914.699999999997</v>
      </c>
      <c r="DF11" s="36">
        <v>1130293</v>
      </c>
      <c r="DG11" s="36">
        <v>818767.3</v>
      </c>
      <c r="DH11" s="36">
        <v>57704.33</v>
      </c>
      <c r="DI11" s="36">
        <v>104523.1</v>
      </c>
      <c r="DJ11" s="36">
        <v>25303.09</v>
      </c>
      <c r="DK11" s="36">
        <v>1657.2470000000001</v>
      </c>
      <c r="DL11" s="36">
        <v>6337.2659999999996</v>
      </c>
      <c r="DM11" s="36">
        <v>1393.912</v>
      </c>
      <c r="DN11" s="36">
        <v>3460.116</v>
      </c>
      <c r="DO11" s="36">
        <v>366.94690000000003</v>
      </c>
      <c r="DP11" s="36">
        <v>7878.9290000000001</v>
      </c>
      <c r="DQ11" s="36">
        <v>1773.2809999999999</v>
      </c>
      <c r="DR11" s="36">
        <v>2935.5189999999998</v>
      </c>
      <c r="DS11" s="36">
        <v>2509.2469999999998</v>
      </c>
      <c r="DT11" s="36">
        <v>3145.509</v>
      </c>
      <c r="DU11" s="36">
        <v>100225.5</v>
      </c>
      <c r="DV11" s="36">
        <v>10437.379999999999</v>
      </c>
      <c r="DW11" s="36">
        <v>7335.3180000000002</v>
      </c>
      <c r="DX11" s="36">
        <v>20913.87</v>
      </c>
      <c r="DY11" s="36">
        <v>5254.7629999999999</v>
      </c>
      <c r="DZ11" s="36">
        <v>37163.26</v>
      </c>
      <c r="EA11" s="36">
        <v>12218.21</v>
      </c>
      <c r="EB11" s="36">
        <v>1545.741</v>
      </c>
      <c r="EC11" s="36">
        <v>15368.04</v>
      </c>
      <c r="ED11" s="36">
        <v>3436.0590000000002</v>
      </c>
      <c r="EE11" s="36">
        <v>61970.63</v>
      </c>
      <c r="EF11" s="36">
        <v>1069.6220000000001</v>
      </c>
      <c r="EG11" s="36">
        <v>7966.6220000000003</v>
      </c>
      <c r="EH11" s="36">
        <v>1862.1559999999999</v>
      </c>
      <c r="EI11" s="36">
        <v>1122.422</v>
      </c>
      <c r="EJ11" s="36">
        <v>302.39999999999998</v>
      </c>
      <c r="EK11" s="36">
        <v>3052698</v>
      </c>
      <c r="EL11" s="36">
        <v>16059.82</v>
      </c>
      <c r="EM11" s="36">
        <v>320771.59999999998</v>
      </c>
      <c r="EN11" s="36">
        <v>65695.320000000007</v>
      </c>
      <c r="EO11" s="36">
        <v>44279.22</v>
      </c>
      <c r="EP11" s="36">
        <v>81712.63</v>
      </c>
      <c r="EQ11" s="36">
        <v>963415.7</v>
      </c>
      <c r="ER11" s="36">
        <v>1647.009</v>
      </c>
      <c r="ES11" s="36">
        <v>43561.59</v>
      </c>
      <c r="ET11" s="36">
        <v>7064.25</v>
      </c>
      <c r="EU11" s="36">
        <v>412968.8</v>
      </c>
      <c r="EV11" s="36">
        <v>10403.27</v>
      </c>
      <c r="EW11" s="36">
        <v>246758.1</v>
      </c>
      <c r="EX11" s="36">
        <v>13076.21</v>
      </c>
      <c r="EY11" s="36">
        <v>246758.1</v>
      </c>
      <c r="EZ11" s="36">
        <v>756.60940000000005</v>
      </c>
      <c r="FA11" s="36">
        <v>70022.91</v>
      </c>
      <c r="FB11" s="36">
        <v>10082.32</v>
      </c>
      <c r="FC11" s="36">
        <v>1797950</v>
      </c>
      <c r="FD11" s="36">
        <v>1743581</v>
      </c>
      <c r="FE11" s="36">
        <v>439593.3</v>
      </c>
      <c r="FF11" s="36">
        <v>5638.884</v>
      </c>
      <c r="FG11" s="36">
        <v>477424.7</v>
      </c>
      <c r="FH11" s="36">
        <v>637178.9</v>
      </c>
      <c r="FI11" s="36">
        <v>1833454</v>
      </c>
      <c r="FJ11" s="36">
        <v>136430.79999999999</v>
      </c>
      <c r="FK11" s="36">
        <v>2631006</v>
      </c>
      <c r="FL11" s="36">
        <v>373651.4</v>
      </c>
      <c r="FM11" s="36">
        <v>193687.7</v>
      </c>
      <c r="FN11" s="36">
        <v>512191.8</v>
      </c>
      <c r="FO11" s="36">
        <v>44087</v>
      </c>
      <c r="FP11" s="36">
        <v>81738.48</v>
      </c>
      <c r="FQ11" s="36">
        <v>277171</v>
      </c>
      <c r="FR11" s="36">
        <v>33017.769999999997</v>
      </c>
      <c r="FS11" s="36">
        <v>2774.1190000000001</v>
      </c>
      <c r="FT11" s="36">
        <v>2031.9469999999999</v>
      </c>
      <c r="FU11" s="36">
        <v>43673.58</v>
      </c>
      <c r="FV11" s="36">
        <v>956698.6</v>
      </c>
      <c r="FW11" s="36">
        <v>53693.06</v>
      </c>
      <c r="FX11" s="36">
        <v>28963.05</v>
      </c>
      <c r="FY11" s="36">
        <v>50665.79</v>
      </c>
      <c r="FZ11" s="36">
        <v>45577.96</v>
      </c>
      <c r="GA11" s="36">
        <v>8809.4159999999993</v>
      </c>
      <c r="GB11" s="36">
        <v>50817.22</v>
      </c>
      <c r="GC11" s="36">
        <v>11524.6</v>
      </c>
      <c r="GD11" s="36">
        <v>100089.8</v>
      </c>
      <c r="GE11" s="36">
        <v>530839.1</v>
      </c>
      <c r="GF11" s="36">
        <v>4313.0630000000001</v>
      </c>
      <c r="GG11" s="36">
        <v>29837.72</v>
      </c>
      <c r="GH11" s="36">
        <v>18352.25</v>
      </c>
      <c r="GI11" s="36">
        <v>42662</v>
      </c>
      <c r="GJ11" s="36">
        <v>42662</v>
      </c>
      <c r="GK11" s="36">
        <v>7067.3059999999996</v>
      </c>
      <c r="GL11" s="36">
        <v>13000.95</v>
      </c>
      <c r="GM11" s="36">
        <v>17489.29</v>
      </c>
      <c r="GN11" s="36">
        <v>138946.4</v>
      </c>
      <c r="GO11" s="36">
        <v>659135.69999999995</v>
      </c>
      <c r="GP11" s="36">
        <v>335226.59999999998</v>
      </c>
      <c r="GQ11" s="36">
        <v>5037420</v>
      </c>
      <c r="GR11" s="36">
        <v>668542.5</v>
      </c>
      <c r="GS11" s="36">
        <v>5099.0529999999999</v>
      </c>
      <c r="GT11" s="36">
        <v>258047.4</v>
      </c>
      <c r="GU11" s="36">
        <v>168573.6</v>
      </c>
      <c r="GV11" s="36">
        <v>237986.5</v>
      </c>
      <c r="GW11" s="36">
        <v>6451372</v>
      </c>
      <c r="GX11" s="36">
        <v>278746.3</v>
      </c>
      <c r="GY11" s="36">
        <v>6393385</v>
      </c>
      <c r="GZ11" s="36">
        <v>62222.26</v>
      </c>
      <c r="HA11" s="36">
        <v>44506.16</v>
      </c>
      <c r="HB11" s="36">
        <v>509164.79999999999</v>
      </c>
      <c r="HC11" s="36">
        <v>283995.09999999998</v>
      </c>
      <c r="HD11" s="36">
        <v>249698.3</v>
      </c>
      <c r="HE11" s="36">
        <v>556244.6</v>
      </c>
      <c r="HF11" s="36">
        <v>113893.7</v>
      </c>
      <c r="HG11" s="36">
        <v>129533.7</v>
      </c>
      <c r="HH11" s="36">
        <v>7525.4719999999998</v>
      </c>
      <c r="HI11" s="36">
        <v>129733.4</v>
      </c>
      <c r="HJ11" s="36">
        <v>3287.5590000000002</v>
      </c>
      <c r="HK11" s="36">
        <v>19385.79</v>
      </c>
      <c r="HL11" s="36">
        <v>4095.5250000000001</v>
      </c>
      <c r="HM11" s="36">
        <v>1078.481</v>
      </c>
      <c r="HN11" s="36">
        <v>3808.4160000000002</v>
      </c>
      <c r="HO11" s="36">
        <v>125314.9</v>
      </c>
      <c r="HP11" s="36">
        <v>9994.9779999999992</v>
      </c>
      <c r="HQ11" s="36">
        <v>13571.63</v>
      </c>
      <c r="HR11" s="36">
        <v>6481.7060000000001</v>
      </c>
      <c r="HS11" s="36">
        <v>122079.9</v>
      </c>
      <c r="HT11" s="36">
        <v>4571.4470000000001</v>
      </c>
      <c r="HU11" s="36">
        <v>13286.18</v>
      </c>
      <c r="HV11" s="36">
        <v>16873.29</v>
      </c>
      <c r="HW11" s="36">
        <v>143011.70000000001</v>
      </c>
      <c r="HX11" s="36">
        <v>29886.959999999999</v>
      </c>
      <c r="HY11" s="36">
        <v>79490.58</v>
      </c>
      <c r="HZ11" s="36">
        <v>691.51869999999997</v>
      </c>
      <c r="IA11" s="36">
        <v>5547.74</v>
      </c>
      <c r="IB11" s="36">
        <v>9801.6460000000006</v>
      </c>
      <c r="IC11" s="36">
        <v>4283.7470000000003</v>
      </c>
      <c r="ID11" s="36">
        <v>6990.3280000000004</v>
      </c>
      <c r="IE11" s="36">
        <v>502.18119999999999</v>
      </c>
      <c r="IF11" s="36">
        <v>7108.5940000000001</v>
      </c>
      <c r="IG11" s="36">
        <v>135348.4</v>
      </c>
      <c r="IH11" s="36">
        <v>142954.6</v>
      </c>
      <c r="II11" s="36">
        <v>14909.34</v>
      </c>
      <c r="IJ11" s="36">
        <v>10456.08</v>
      </c>
      <c r="IK11" s="36">
        <v>47085.919999999998</v>
      </c>
      <c r="IL11" s="36">
        <v>71235.09</v>
      </c>
      <c r="IM11" s="36">
        <v>8585.8310000000001</v>
      </c>
      <c r="IN11" s="36">
        <v>232927.3</v>
      </c>
      <c r="IO11" s="36">
        <v>229149.1</v>
      </c>
      <c r="IP11" s="36">
        <v>22460.45</v>
      </c>
      <c r="IQ11" s="36">
        <v>6029.1940000000004</v>
      </c>
      <c r="IR11" s="36">
        <v>415768.3</v>
      </c>
      <c r="IS11" s="36">
        <v>480736.4</v>
      </c>
      <c r="IT11" s="36">
        <v>96597.7</v>
      </c>
      <c r="IU11" s="36">
        <v>1240.5840000000001</v>
      </c>
      <c r="IV11" s="36">
        <v>18234.62</v>
      </c>
      <c r="IW11" s="36">
        <v>12053.5</v>
      </c>
      <c r="IX11" s="36">
        <v>5917.5469999999996</v>
      </c>
      <c r="IY11" s="36">
        <v>1769.5409999999999</v>
      </c>
      <c r="IZ11" s="36">
        <v>1494.319</v>
      </c>
      <c r="JA11" s="36">
        <v>5572.3130000000001</v>
      </c>
      <c r="JB11" s="36">
        <v>3021.1219999999998</v>
      </c>
      <c r="JC11" s="36">
        <v>566.67190000000005</v>
      </c>
      <c r="JD11" s="36">
        <v>576.36559999999997</v>
      </c>
      <c r="JE11" s="36">
        <v>5432.5870000000004</v>
      </c>
      <c r="JF11" s="36">
        <v>5743.6310000000003</v>
      </c>
      <c r="JG11" s="36">
        <v>463.25630000000001</v>
      </c>
      <c r="JH11" s="36">
        <v>4539.6000000000004</v>
      </c>
      <c r="JI11" s="36">
        <v>3942.2150000000001</v>
      </c>
      <c r="JJ11" s="36">
        <v>3285.4879999999998</v>
      </c>
      <c r="JK11" s="36">
        <v>1218.712</v>
      </c>
      <c r="JL11" s="36">
        <v>557.20309999999995</v>
      </c>
      <c r="JM11" s="36">
        <v>818.55939999999998</v>
      </c>
      <c r="JN11" s="36">
        <v>1163.9159999999999</v>
      </c>
      <c r="JO11" s="36">
        <v>6372.0659999999998</v>
      </c>
      <c r="JP11" s="36">
        <v>7614.2619999999997</v>
      </c>
      <c r="JQ11" s="36">
        <v>4325.5690000000004</v>
      </c>
      <c r="JR11" s="36">
        <v>3634.931</v>
      </c>
      <c r="JS11" s="36">
        <v>2511.5630000000001</v>
      </c>
      <c r="JT11" s="36">
        <v>3078.741</v>
      </c>
      <c r="JU11" s="36">
        <v>666.57190000000003</v>
      </c>
      <c r="JV11" s="36">
        <v>1374.5630000000001</v>
      </c>
      <c r="JW11" s="36">
        <v>782.82190000000003</v>
      </c>
      <c r="JX11" s="36">
        <v>172.05</v>
      </c>
      <c r="JY11" s="36">
        <v>5792.2309999999998</v>
      </c>
      <c r="JZ11" s="36">
        <v>6336.75</v>
      </c>
      <c r="KA11" s="36">
        <v>205.8</v>
      </c>
      <c r="KB11" s="36">
        <v>478.01249999999999</v>
      </c>
      <c r="KC11" s="36">
        <v>134.2406</v>
      </c>
      <c r="KD11" s="36">
        <v>1641.731</v>
      </c>
      <c r="KE11" s="36">
        <v>309.1875</v>
      </c>
      <c r="KF11" s="36">
        <v>12824.36</v>
      </c>
      <c r="KG11" s="36">
        <v>1273.9590000000001</v>
      </c>
      <c r="KH11" s="36">
        <v>850.03129999999999</v>
      </c>
      <c r="KI11" s="36">
        <v>17123.64</v>
      </c>
      <c r="KJ11" s="36">
        <v>191569.6</v>
      </c>
      <c r="KK11" s="36">
        <v>170.75630000000001</v>
      </c>
      <c r="KL11" s="36">
        <v>2992.5189999999998</v>
      </c>
      <c r="KM11" s="36">
        <v>238201.3</v>
      </c>
      <c r="KN11" s="36">
        <v>2375.241</v>
      </c>
      <c r="KO11" s="36">
        <v>1628.85</v>
      </c>
      <c r="KP11" s="36">
        <v>4311.8059999999996</v>
      </c>
      <c r="KQ11" s="36">
        <v>693.29060000000004</v>
      </c>
      <c r="KR11" s="36">
        <v>1539.047</v>
      </c>
      <c r="KS11" s="36">
        <v>1220.4469999999999</v>
      </c>
      <c r="KT11" s="36">
        <v>880.15309999999999</v>
      </c>
      <c r="KU11" s="36">
        <v>555.75940000000003</v>
      </c>
      <c r="KV11" s="36">
        <v>1701.1310000000001</v>
      </c>
      <c r="KW11" s="36">
        <v>491.82190000000003</v>
      </c>
      <c r="KX11" s="36">
        <v>2016.9369999999999</v>
      </c>
      <c r="KY11" s="36">
        <v>1267.6590000000001</v>
      </c>
      <c r="KZ11" s="36">
        <v>520.16250000000002</v>
      </c>
      <c r="LA11" s="36">
        <v>937.80939999999998</v>
      </c>
      <c r="LB11" s="36">
        <v>3071.6909999999998</v>
      </c>
      <c r="LC11" s="36">
        <v>1014.216</v>
      </c>
      <c r="LD11" s="36">
        <v>1049.8689999999999</v>
      </c>
      <c r="LE11" s="36">
        <v>385.40629999999999</v>
      </c>
      <c r="LF11" s="36">
        <v>1413.9939999999999</v>
      </c>
      <c r="LG11" s="36">
        <v>506.11869999999999</v>
      </c>
      <c r="LH11" s="36">
        <v>193.98750000000001</v>
      </c>
      <c r="LI11" s="36">
        <v>2613.038</v>
      </c>
      <c r="LJ11" s="36">
        <v>411.57190000000003</v>
      </c>
      <c r="LK11" s="36">
        <v>1197.5250000000001</v>
      </c>
      <c r="LL11" s="36">
        <v>484.83749999999998</v>
      </c>
      <c r="LM11" s="36">
        <v>4476.3</v>
      </c>
      <c r="LN11" s="36">
        <v>52480.55</v>
      </c>
      <c r="LO11" s="36">
        <v>15513.41</v>
      </c>
      <c r="LP11" s="36">
        <v>136273.29999999999</v>
      </c>
      <c r="LQ11" s="36">
        <v>9213.3369999999995</v>
      </c>
      <c r="LR11" s="36">
        <v>21549.71</v>
      </c>
      <c r="LS11" s="36">
        <v>22780.5</v>
      </c>
      <c r="LT11" s="36">
        <v>20644.080000000002</v>
      </c>
      <c r="LU11" s="36">
        <v>2120.7750000000001</v>
      </c>
      <c r="LV11" s="36">
        <v>658.21879999999999</v>
      </c>
      <c r="LW11" s="36">
        <v>1353.4780000000001</v>
      </c>
      <c r="LX11" s="36">
        <v>1161.4690000000001</v>
      </c>
      <c r="LY11" s="36">
        <v>1146.1030000000001</v>
      </c>
      <c r="LZ11" s="36">
        <v>1459.838</v>
      </c>
      <c r="MA11" s="36">
        <v>3331.8939999999998</v>
      </c>
      <c r="MB11" s="36">
        <v>2240.4839999999999</v>
      </c>
      <c r="MC11" s="36">
        <v>882.9375</v>
      </c>
      <c r="MD11" s="36">
        <v>427.59379999999999</v>
      </c>
      <c r="ME11" s="36">
        <v>107893.1</v>
      </c>
      <c r="MF11" s="36">
        <v>1036.6410000000001</v>
      </c>
      <c r="MG11" s="36">
        <v>31164.45</v>
      </c>
      <c r="MH11" s="36">
        <v>3508.6219999999998</v>
      </c>
      <c r="MI11" s="36">
        <v>79905.789999999994</v>
      </c>
      <c r="MJ11" s="36">
        <v>99082.86</v>
      </c>
      <c r="MK11" s="36">
        <v>81656.02</v>
      </c>
      <c r="ML11" s="36">
        <v>8621.7469999999994</v>
      </c>
      <c r="MM11" s="36">
        <v>3969.7869999999998</v>
      </c>
      <c r="MN11" s="36">
        <v>2282.0160000000001</v>
      </c>
      <c r="MO11" s="36">
        <v>592.84690000000001</v>
      </c>
      <c r="MP11" s="36">
        <v>3395.587</v>
      </c>
      <c r="MQ11" s="36">
        <v>1370.578</v>
      </c>
      <c r="MR11" s="36">
        <v>741.90940000000001</v>
      </c>
      <c r="MS11" s="36">
        <v>407.51249999999999</v>
      </c>
      <c r="MT11" s="36">
        <v>10897.42</v>
      </c>
      <c r="MU11" s="36">
        <v>3814.8560000000002</v>
      </c>
      <c r="MV11" s="36">
        <v>7908.0559999999996</v>
      </c>
      <c r="MW11" s="36">
        <v>682.42499999999995</v>
      </c>
      <c r="MX11" s="36">
        <v>3671.0909999999999</v>
      </c>
      <c r="MY11" s="36">
        <v>3194.3809999999999</v>
      </c>
      <c r="MZ11" s="36">
        <v>3681.9380000000001</v>
      </c>
      <c r="NA11" s="36">
        <v>48539.25</v>
      </c>
      <c r="NB11" s="36">
        <v>55160.12</v>
      </c>
      <c r="NC11" s="36">
        <v>4860.4309999999996</v>
      </c>
      <c r="ND11" s="36">
        <v>2504.9810000000002</v>
      </c>
      <c r="NE11" s="36">
        <v>4876.2659999999996</v>
      </c>
      <c r="NF11" s="36">
        <v>3352.9780000000001</v>
      </c>
      <c r="NG11" s="36">
        <v>6049.9589999999998</v>
      </c>
      <c r="NH11" s="36">
        <v>8310.5059999999994</v>
      </c>
      <c r="NI11" s="36">
        <v>1329.403</v>
      </c>
      <c r="NJ11" s="36">
        <v>5158.9219999999996</v>
      </c>
      <c r="NK11" s="36">
        <v>8253.0470000000005</v>
      </c>
      <c r="NL11" s="36">
        <v>9674.69</v>
      </c>
      <c r="NM11" s="36">
        <v>8522.7369999999992</v>
      </c>
      <c r="NN11" s="36">
        <v>2134.6410000000001</v>
      </c>
      <c r="NO11" s="36">
        <v>5088.8999999999996</v>
      </c>
      <c r="NP11" s="36">
        <v>9168.9840000000004</v>
      </c>
      <c r="NQ11" s="36">
        <v>828.36569999999995</v>
      </c>
      <c r="NR11" s="36">
        <v>22788.639999999999</v>
      </c>
      <c r="NS11" s="36">
        <v>12970.85</v>
      </c>
      <c r="NT11" s="36">
        <v>1259.4469999999999</v>
      </c>
      <c r="NU11" s="36">
        <v>10143.39</v>
      </c>
      <c r="NV11" s="36">
        <v>36337.699999999997</v>
      </c>
      <c r="NW11" s="36">
        <v>13675.18</v>
      </c>
      <c r="NX11" s="36">
        <v>11645.72</v>
      </c>
      <c r="NY11" s="36">
        <v>2467.509</v>
      </c>
      <c r="NZ11" s="36">
        <v>13635.48</v>
      </c>
      <c r="OA11" s="36">
        <v>24170.83</v>
      </c>
      <c r="OB11" s="36">
        <v>4578.3090000000002</v>
      </c>
      <c r="OC11" s="36">
        <v>3273.9749999999999</v>
      </c>
      <c r="OD11" s="36">
        <v>12964</v>
      </c>
      <c r="OE11" s="36">
        <v>7475.6440000000002</v>
      </c>
      <c r="OF11" s="36">
        <v>3506.3159999999998</v>
      </c>
      <c r="OG11" s="36">
        <v>3674.4189999999999</v>
      </c>
      <c r="OH11" s="36">
        <v>9367.1149999999998</v>
      </c>
      <c r="OI11" s="36">
        <v>5972.8130000000001</v>
      </c>
      <c r="OJ11" s="36">
        <v>1055.0909999999999</v>
      </c>
      <c r="OK11" s="36">
        <v>3823.2089999999998</v>
      </c>
      <c r="OL11" s="36">
        <v>3580.5189999999998</v>
      </c>
      <c r="OM11" s="36">
        <v>318.59059999999999</v>
      </c>
      <c r="ON11" s="36">
        <v>4944.8440000000001</v>
      </c>
      <c r="OO11" s="36">
        <v>2769.0749999999998</v>
      </c>
      <c r="OP11" s="36">
        <v>1568.3910000000001</v>
      </c>
      <c r="OQ11" s="36">
        <v>3603.7220000000002</v>
      </c>
      <c r="OR11" s="36">
        <v>9236.5030000000006</v>
      </c>
      <c r="OS11" s="36">
        <v>10352.33</v>
      </c>
      <c r="OT11" s="36">
        <v>6638.8220000000001</v>
      </c>
      <c r="OU11" s="36">
        <v>2149.5940000000001</v>
      </c>
      <c r="OV11" s="36">
        <v>10918.22</v>
      </c>
      <c r="OW11" s="36">
        <v>3382.125</v>
      </c>
      <c r="OX11" s="36">
        <v>24685.05</v>
      </c>
      <c r="OY11" s="36">
        <v>14866.93</v>
      </c>
      <c r="OZ11" s="36">
        <v>1645.912</v>
      </c>
      <c r="PA11" s="36">
        <v>1137.8440000000001</v>
      </c>
      <c r="PB11" s="36">
        <v>930.91869999999994</v>
      </c>
      <c r="PC11" s="36">
        <v>4597.9219999999996</v>
      </c>
      <c r="PD11" s="36">
        <v>5320.5</v>
      </c>
      <c r="PE11" s="36">
        <v>4759.5469999999996</v>
      </c>
      <c r="PF11" s="36">
        <v>10934.06</v>
      </c>
      <c r="PG11" s="36">
        <v>9737.0159999999996</v>
      </c>
      <c r="PH11" s="36">
        <v>24393.38</v>
      </c>
      <c r="PI11" s="36">
        <v>7836.3940000000002</v>
      </c>
      <c r="PJ11" s="36">
        <v>16779.189999999999</v>
      </c>
      <c r="PK11" s="36">
        <v>7264.9970000000003</v>
      </c>
      <c r="PL11" s="36">
        <v>6854.7470000000003</v>
      </c>
      <c r="PM11" s="36">
        <v>11799.69</v>
      </c>
      <c r="PN11" s="36">
        <v>108.98439999999999</v>
      </c>
      <c r="PO11" s="36">
        <v>20003.13</v>
      </c>
      <c r="PP11" s="36">
        <v>6301.1440000000002</v>
      </c>
      <c r="PQ11" s="36">
        <v>7772.6909999999998</v>
      </c>
      <c r="PR11" s="36">
        <v>3396.759</v>
      </c>
      <c r="PS11" s="36">
        <v>2593.7339999999999</v>
      </c>
      <c r="PT11" s="36">
        <v>9578.4930000000004</v>
      </c>
      <c r="PU11" s="36">
        <v>7180.9219999999996</v>
      </c>
      <c r="PV11" s="36">
        <v>4975.1909999999998</v>
      </c>
      <c r="PW11" s="36">
        <v>19824.48</v>
      </c>
      <c r="PX11" s="36">
        <v>12923.9</v>
      </c>
      <c r="PY11" s="36">
        <v>4597.5</v>
      </c>
      <c r="PZ11" s="36">
        <f t="shared" si="0"/>
        <v>54235317.138099968</v>
      </c>
    </row>
    <row r="12" spans="1:442" x14ac:dyDescent="0.2">
      <c r="A12" s="42" t="s">
        <v>62</v>
      </c>
      <c r="B12" s="42" t="s">
        <v>63</v>
      </c>
      <c r="C12" s="42" t="s">
        <v>53</v>
      </c>
      <c r="D12" s="42" t="s">
        <v>54</v>
      </c>
      <c r="E12" s="42" t="s">
        <v>64</v>
      </c>
      <c r="F12" s="46">
        <v>8.43E-2</v>
      </c>
      <c r="G12" s="36">
        <v>14268.31</v>
      </c>
      <c r="H12" s="36">
        <v>13915.9</v>
      </c>
      <c r="I12" s="36">
        <v>4041.8249999999998</v>
      </c>
      <c r="J12" s="36">
        <v>222.3656</v>
      </c>
      <c r="K12" s="36">
        <v>318.70310000000001</v>
      </c>
      <c r="L12" s="36">
        <v>1227.8810000000001</v>
      </c>
      <c r="M12" s="36">
        <v>7354.2</v>
      </c>
      <c r="N12" s="36">
        <v>705.46879999999999</v>
      </c>
      <c r="O12" s="36">
        <v>1327.0029999999999</v>
      </c>
      <c r="P12" s="36">
        <v>3797.7370000000001</v>
      </c>
      <c r="Q12" s="36">
        <v>5694.75</v>
      </c>
      <c r="R12" s="36">
        <v>27179.68</v>
      </c>
      <c r="S12" s="36">
        <v>451.41559999999998</v>
      </c>
      <c r="T12" s="36">
        <v>5147.3620000000001</v>
      </c>
      <c r="U12" s="36">
        <v>87.056250000000006</v>
      </c>
      <c r="V12" s="36">
        <v>6973.884</v>
      </c>
      <c r="W12" s="36">
        <v>2901.2060000000001</v>
      </c>
      <c r="X12" s="36">
        <v>5048.0159999999996</v>
      </c>
      <c r="Y12" s="36">
        <v>2464.7910000000002</v>
      </c>
      <c r="Z12" s="36">
        <v>5690.0910000000003</v>
      </c>
      <c r="AA12" s="36">
        <v>2095.94</v>
      </c>
      <c r="AB12" s="36">
        <v>13957.44</v>
      </c>
      <c r="AC12" s="36">
        <v>19254.91</v>
      </c>
      <c r="AD12" s="36">
        <v>1033.2</v>
      </c>
      <c r="AE12" s="36">
        <v>3402.5630000000001</v>
      </c>
      <c r="AF12" s="36">
        <v>178.41560000000001</v>
      </c>
      <c r="AG12" s="36">
        <v>2621.7939999999999</v>
      </c>
      <c r="AH12" s="36">
        <v>4176.8149999999996</v>
      </c>
      <c r="AI12" s="36">
        <v>69153.2</v>
      </c>
      <c r="AJ12" s="36">
        <v>781.45309999999995</v>
      </c>
      <c r="AK12" s="36">
        <v>3666.1129999999998</v>
      </c>
      <c r="AL12" s="36">
        <v>4384.5940000000001</v>
      </c>
      <c r="AM12" s="36">
        <v>883.61249999999995</v>
      </c>
      <c r="AN12" s="36">
        <v>4976.8320000000003</v>
      </c>
      <c r="AO12" s="36">
        <v>7193.9250000000002</v>
      </c>
      <c r="AP12" s="36">
        <v>15932.88</v>
      </c>
      <c r="AQ12" s="36">
        <v>1410.694</v>
      </c>
      <c r="AR12" s="36">
        <v>412.48129999999998</v>
      </c>
      <c r="AS12" s="36">
        <v>7414.06</v>
      </c>
      <c r="AT12" s="36">
        <v>5377.4250000000002</v>
      </c>
      <c r="AU12" s="36">
        <v>10815.89</v>
      </c>
      <c r="AV12" s="36">
        <v>58393.71</v>
      </c>
      <c r="AW12" s="36">
        <v>826.39689999999996</v>
      </c>
      <c r="AX12" s="36">
        <v>1572.5160000000001</v>
      </c>
      <c r="AY12" s="36">
        <v>971.84059999999999</v>
      </c>
      <c r="AZ12" s="36">
        <v>3270.5720000000001</v>
      </c>
      <c r="BA12" s="36">
        <v>81099.460000000006</v>
      </c>
      <c r="BB12" s="36">
        <v>2683.1529999999998</v>
      </c>
      <c r="BC12" s="36">
        <v>26982.2</v>
      </c>
      <c r="BD12" s="36">
        <v>835.07809999999995</v>
      </c>
      <c r="BE12" s="36">
        <v>705.26250000000005</v>
      </c>
      <c r="BF12" s="36">
        <v>28953.13</v>
      </c>
      <c r="BG12" s="36">
        <v>2929.828</v>
      </c>
      <c r="BH12" s="36">
        <v>5270.1750000000002</v>
      </c>
      <c r="BI12" s="36">
        <v>62142.49</v>
      </c>
      <c r="BJ12" s="36">
        <v>867.47810000000004</v>
      </c>
      <c r="BK12" s="36">
        <v>15263.37</v>
      </c>
      <c r="BL12" s="36">
        <v>1152.806</v>
      </c>
      <c r="BM12" s="36">
        <v>7063.6409999999996</v>
      </c>
      <c r="BN12" s="36">
        <v>843.87189999999998</v>
      </c>
      <c r="BO12" s="36">
        <v>7877.24</v>
      </c>
      <c r="BP12" s="36">
        <v>162158.9</v>
      </c>
      <c r="BQ12" s="36">
        <v>3012.694</v>
      </c>
      <c r="BR12" s="36">
        <v>192666.7</v>
      </c>
      <c r="BS12" s="36">
        <v>2431.4340000000002</v>
      </c>
      <c r="BT12" s="36">
        <v>1844.269</v>
      </c>
      <c r="BU12" s="36">
        <v>56548.34</v>
      </c>
      <c r="BV12" s="36">
        <v>7559.2780000000002</v>
      </c>
      <c r="BW12" s="36">
        <v>4196.5410000000002</v>
      </c>
      <c r="BX12" s="36">
        <v>908.87810000000002</v>
      </c>
      <c r="BY12" s="36">
        <v>5087754</v>
      </c>
      <c r="BZ12" s="36">
        <v>2609.7280000000001</v>
      </c>
      <c r="CA12" s="36">
        <v>5874.9470000000001</v>
      </c>
      <c r="CB12" s="36">
        <v>2055.0940000000001</v>
      </c>
      <c r="CC12" s="36">
        <v>4187.1369999999997</v>
      </c>
      <c r="CD12" s="36">
        <v>667.125</v>
      </c>
      <c r="CE12" s="36">
        <v>3893.5219999999999</v>
      </c>
      <c r="CF12" s="36">
        <v>722.41880000000003</v>
      </c>
      <c r="CG12" s="36">
        <v>1097.925</v>
      </c>
      <c r="CH12" s="36">
        <v>3572.8780000000002</v>
      </c>
      <c r="CI12" s="36">
        <v>2200.35</v>
      </c>
      <c r="CJ12" s="36">
        <v>1570.575</v>
      </c>
      <c r="CK12" s="36">
        <v>9645.7780000000002</v>
      </c>
      <c r="CL12" s="36">
        <v>4759.3689999999997</v>
      </c>
      <c r="CM12" s="36">
        <v>3267.7779999999998</v>
      </c>
      <c r="CN12" s="36">
        <v>866.57809999999995</v>
      </c>
      <c r="CO12" s="36">
        <v>1099.481</v>
      </c>
      <c r="CP12" s="36">
        <v>2018.3530000000001</v>
      </c>
      <c r="CQ12" s="36">
        <v>34888.32</v>
      </c>
      <c r="CR12" s="36">
        <v>11868.47</v>
      </c>
      <c r="CS12" s="36">
        <v>821.86869999999999</v>
      </c>
      <c r="CT12" s="36">
        <v>8151.759</v>
      </c>
      <c r="CU12" s="36">
        <v>198.62809999999999</v>
      </c>
      <c r="CV12" s="36">
        <v>10657.05</v>
      </c>
      <c r="CW12" s="36">
        <v>429.67500000000001</v>
      </c>
      <c r="CX12" s="36">
        <v>4372.2659999999996</v>
      </c>
      <c r="CY12" s="36">
        <v>4094.306</v>
      </c>
      <c r="CZ12" s="36">
        <v>2600.7379999999998</v>
      </c>
      <c r="DA12" s="36">
        <v>1549.2840000000001</v>
      </c>
      <c r="DB12" s="36">
        <v>461.26870000000002</v>
      </c>
      <c r="DC12" s="36">
        <v>8444.0159999999996</v>
      </c>
      <c r="DD12" s="36">
        <v>2809.1909999999998</v>
      </c>
      <c r="DE12" s="36">
        <v>31581.68</v>
      </c>
      <c r="DF12" s="36">
        <v>1336373</v>
      </c>
      <c r="DG12" s="36">
        <v>929326.1</v>
      </c>
      <c r="DH12" s="36">
        <v>24128.080000000002</v>
      </c>
      <c r="DI12" s="36">
        <v>85745.48</v>
      </c>
      <c r="DJ12" s="36">
        <v>27111.94</v>
      </c>
      <c r="DK12" s="36">
        <v>60317</v>
      </c>
      <c r="DL12" s="36">
        <v>12463.12</v>
      </c>
      <c r="DM12" s="36">
        <v>3168.1970000000001</v>
      </c>
      <c r="DN12" s="36">
        <v>5929.8940000000002</v>
      </c>
      <c r="DO12" s="36">
        <v>557.71879999999999</v>
      </c>
      <c r="DP12" s="36">
        <v>10138.08</v>
      </c>
      <c r="DQ12" s="36">
        <v>3932.8969999999999</v>
      </c>
      <c r="DR12" s="36">
        <v>2144.7190000000001</v>
      </c>
      <c r="DS12" s="36">
        <v>1202.588</v>
      </c>
      <c r="DT12" s="36">
        <v>1000.5940000000001</v>
      </c>
      <c r="DU12" s="36">
        <v>50199</v>
      </c>
      <c r="DV12" s="36">
        <v>10351.280000000001</v>
      </c>
      <c r="DW12" s="36">
        <v>8611.1810000000005</v>
      </c>
      <c r="DX12" s="36">
        <v>38832.019999999997</v>
      </c>
      <c r="DY12" s="36">
        <v>12906.38</v>
      </c>
      <c r="DZ12" s="36">
        <v>36963.730000000003</v>
      </c>
      <c r="EA12" s="36">
        <v>19112.38</v>
      </c>
      <c r="EB12" s="36">
        <v>959.63430000000005</v>
      </c>
      <c r="EC12" s="36">
        <v>31499.43</v>
      </c>
      <c r="ED12" s="36">
        <v>3737.259</v>
      </c>
      <c r="EE12" s="36">
        <v>44553.11</v>
      </c>
      <c r="EF12" s="36">
        <v>1451.644</v>
      </c>
      <c r="EG12" s="36">
        <v>10235.120000000001</v>
      </c>
      <c r="EH12" s="36">
        <v>4904.5410000000002</v>
      </c>
      <c r="EI12" s="36">
        <v>1280.672</v>
      </c>
      <c r="EJ12" s="36">
        <v>214.04060000000001</v>
      </c>
      <c r="EK12" s="36">
        <v>3779205</v>
      </c>
      <c r="EL12" s="36">
        <v>26048.3</v>
      </c>
      <c r="EM12" s="36">
        <v>1873378</v>
      </c>
      <c r="EN12" s="36">
        <v>32480.14</v>
      </c>
      <c r="EO12" s="36">
        <v>622932.30000000005</v>
      </c>
      <c r="EP12" s="36">
        <v>110917.5</v>
      </c>
      <c r="EQ12" s="36">
        <v>2016493</v>
      </c>
      <c r="ER12" s="36">
        <v>322311.59999999998</v>
      </c>
      <c r="ES12" s="36">
        <v>102072.7</v>
      </c>
      <c r="ET12" s="36">
        <v>6435.0379999999996</v>
      </c>
      <c r="EU12" s="36">
        <v>549162.9</v>
      </c>
      <c r="EV12" s="36">
        <v>18076.009999999998</v>
      </c>
      <c r="EW12" s="36">
        <v>741692.3</v>
      </c>
      <c r="EX12" s="36">
        <v>77206.37</v>
      </c>
      <c r="EY12" s="36">
        <v>741692.3</v>
      </c>
      <c r="EZ12" s="36">
        <v>447.15</v>
      </c>
      <c r="FA12" s="36">
        <v>109117.4</v>
      </c>
      <c r="FB12" s="36">
        <v>31060.43</v>
      </c>
      <c r="FC12" s="36">
        <v>2754190</v>
      </c>
      <c r="FD12" s="36">
        <v>2678817</v>
      </c>
      <c r="FE12" s="43">
        <v>12333310</v>
      </c>
      <c r="FF12" s="36">
        <v>4944.4880000000003</v>
      </c>
      <c r="FG12" s="36">
        <v>5018873</v>
      </c>
      <c r="FH12" s="36">
        <v>1159037</v>
      </c>
      <c r="FI12" s="36">
        <v>6027765</v>
      </c>
      <c r="FJ12" s="36">
        <v>1639109</v>
      </c>
      <c r="FK12" s="36">
        <v>9955538</v>
      </c>
      <c r="FL12" s="36">
        <v>703928</v>
      </c>
      <c r="FM12" s="36">
        <v>474106.4</v>
      </c>
      <c r="FN12" s="36">
        <v>1979451</v>
      </c>
      <c r="FO12" s="36">
        <v>92801.95</v>
      </c>
      <c r="FP12" s="36">
        <v>920207.9</v>
      </c>
      <c r="FQ12" s="36">
        <v>938489.1</v>
      </c>
      <c r="FR12" s="36">
        <v>254437.9</v>
      </c>
      <c r="FS12" s="36">
        <v>5217.384</v>
      </c>
      <c r="FT12" s="36">
        <v>3166.8090000000002</v>
      </c>
      <c r="FU12" s="36">
        <v>73306.45</v>
      </c>
      <c r="FV12" s="36">
        <v>2446351</v>
      </c>
      <c r="FW12" s="36">
        <v>106657.1</v>
      </c>
      <c r="FX12" s="36">
        <v>7294.95</v>
      </c>
      <c r="FY12" s="36">
        <v>2909.8220000000001</v>
      </c>
      <c r="FZ12" s="36">
        <v>195391.3</v>
      </c>
      <c r="GA12" s="36">
        <v>76085.3</v>
      </c>
      <c r="GB12" s="36">
        <v>194540.2</v>
      </c>
      <c r="GC12" s="36">
        <v>355169.2</v>
      </c>
      <c r="GD12" s="36">
        <v>137831.6</v>
      </c>
      <c r="GE12" s="36">
        <v>451074.7</v>
      </c>
      <c r="GF12" s="36">
        <v>10034.959999999999</v>
      </c>
      <c r="GG12" s="36">
        <v>45429.94</v>
      </c>
      <c r="GH12" s="36">
        <v>148874.5</v>
      </c>
      <c r="GI12" s="36">
        <v>82284.34</v>
      </c>
      <c r="GJ12" s="36">
        <v>30970.65</v>
      </c>
      <c r="GK12" s="36">
        <v>6130.3779999999997</v>
      </c>
      <c r="GL12" s="36">
        <v>56563.33</v>
      </c>
      <c r="GM12" s="36">
        <v>137909.9</v>
      </c>
      <c r="GN12" s="36">
        <v>269720.09999999998</v>
      </c>
      <c r="GO12" s="36">
        <v>1487681</v>
      </c>
      <c r="GP12" s="36">
        <v>529151.6</v>
      </c>
      <c r="GQ12" s="36">
        <v>2827715</v>
      </c>
      <c r="GR12" s="36">
        <v>1527635</v>
      </c>
      <c r="GS12" s="36">
        <v>1489428</v>
      </c>
      <c r="GT12" s="36">
        <v>3217120</v>
      </c>
      <c r="GU12" s="36">
        <v>800956.8</v>
      </c>
      <c r="GV12" s="36">
        <v>471457.3</v>
      </c>
      <c r="GW12" s="36">
        <v>999378.1</v>
      </c>
      <c r="GX12" s="36">
        <v>277566.7</v>
      </c>
      <c r="GY12" s="36">
        <v>4275965</v>
      </c>
      <c r="GZ12" s="36">
        <v>915064.8</v>
      </c>
      <c r="HA12" s="36">
        <v>86108.64</v>
      </c>
      <c r="HB12" s="36">
        <v>2284329</v>
      </c>
      <c r="HC12" s="36">
        <v>841549.4</v>
      </c>
      <c r="HD12" s="36">
        <v>472751.1</v>
      </c>
      <c r="HE12" s="36">
        <v>1659012</v>
      </c>
      <c r="HF12" s="36">
        <v>22894.33</v>
      </c>
      <c r="HG12" s="36">
        <v>1364524</v>
      </c>
      <c r="HH12" s="36">
        <v>40192.75</v>
      </c>
      <c r="HI12" s="36">
        <v>1364524</v>
      </c>
      <c r="HJ12" s="36">
        <v>20721.04</v>
      </c>
      <c r="HK12" s="36">
        <v>95070.79</v>
      </c>
      <c r="HL12" s="36">
        <v>5694.6559999999999</v>
      </c>
      <c r="HM12" s="36">
        <v>1044.787</v>
      </c>
      <c r="HN12" s="36">
        <v>7269.9570000000003</v>
      </c>
      <c r="HO12" s="36">
        <v>389189.8</v>
      </c>
      <c r="HP12" s="36">
        <v>34571</v>
      </c>
      <c r="HQ12" s="36">
        <v>24978.25</v>
      </c>
      <c r="HR12" s="36">
        <v>15166.5</v>
      </c>
      <c r="HS12" s="36">
        <v>219068.79999999999</v>
      </c>
      <c r="HT12" s="36">
        <v>16606.86</v>
      </c>
      <c r="HU12" s="36">
        <v>585.09379999999999</v>
      </c>
      <c r="HV12" s="36">
        <v>8224.7160000000003</v>
      </c>
      <c r="HW12" s="36">
        <v>46454.71</v>
      </c>
      <c r="HX12" s="36">
        <v>11642.18</v>
      </c>
      <c r="HY12" s="36">
        <v>87750.3</v>
      </c>
      <c r="HZ12" s="36">
        <v>718.53750000000002</v>
      </c>
      <c r="IA12" s="36">
        <v>42535.13</v>
      </c>
      <c r="IB12" s="36">
        <v>17448.150000000001</v>
      </c>
      <c r="IC12" s="36">
        <v>7098.0469999999996</v>
      </c>
      <c r="ID12" s="36">
        <v>8318.5040000000008</v>
      </c>
      <c r="IE12" s="36">
        <v>1859.644</v>
      </c>
      <c r="IF12" s="36">
        <v>15546.31</v>
      </c>
      <c r="IG12" s="36">
        <v>364014.9</v>
      </c>
      <c r="IH12" s="36">
        <v>382676.7</v>
      </c>
      <c r="II12" s="36">
        <v>39354.129999999997</v>
      </c>
      <c r="IJ12" s="36">
        <v>49850.05</v>
      </c>
      <c r="IK12" s="36">
        <v>93509.25</v>
      </c>
      <c r="IL12" s="36">
        <v>332491.09999999998</v>
      </c>
      <c r="IM12" s="36">
        <v>24965.200000000001</v>
      </c>
      <c r="IN12" s="36">
        <v>293486.3</v>
      </c>
      <c r="IO12" s="36">
        <v>244379.9</v>
      </c>
      <c r="IP12" s="36">
        <v>35898.04</v>
      </c>
      <c r="IQ12" s="36">
        <v>32219.77</v>
      </c>
      <c r="IR12" s="36">
        <v>850583</v>
      </c>
      <c r="IS12" s="36">
        <v>666052.9</v>
      </c>
      <c r="IT12" s="36">
        <v>318321</v>
      </c>
      <c r="IU12" s="36">
        <v>1706.8130000000001</v>
      </c>
      <c r="IV12" s="36">
        <v>7813.0119999999997</v>
      </c>
      <c r="IW12" s="36">
        <v>109376.9</v>
      </c>
      <c r="IX12" s="36">
        <v>49526.62</v>
      </c>
      <c r="IY12" s="36">
        <v>9093.7970000000005</v>
      </c>
      <c r="IZ12" s="36">
        <v>2897.7559999999999</v>
      </c>
      <c r="JA12" s="36">
        <v>6177.1220000000003</v>
      </c>
      <c r="JB12" s="36">
        <v>35773.79</v>
      </c>
      <c r="JC12" s="36">
        <v>1960.0409999999999</v>
      </c>
      <c r="JD12" s="36">
        <v>1462.538</v>
      </c>
      <c r="JE12" s="36">
        <v>34896.720000000001</v>
      </c>
      <c r="JF12" s="36">
        <v>4656.3940000000002</v>
      </c>
      <c r="JG12" s="36">
        <v>316.06880000000001</v>
      </c>
      <c r="JH12" s="36">
        <v>6720.2910000000002</v>
      </c>
      <c r="JI12" s="36">
        <v>5777.6440000000002</v>
      </c>
      <c r="JJ12" s="36">
        <v>2500.9589999999998</v>
      </c>
      <c r="JK12" s="36">
        <v>2034.4780000000001</v>
      </c>
      <c r="JL12" s="36">
        <v>2078.5129999999999</v>
      </c>
      <c r="JM12" s="36">
        <v>1471.7909999999999</v>
      </c>
      <c r="JN12" s="36">
        <v>3415.2280000000001</v>
      </c>
      <c r="JO12" s="36">
        <v>1418.8589999999999</v>
      </c>
      <c r="JP12" s="36">
        <v>6882.4780000000001</v>
      </c>
      <c r="JQ12" s="36">
        <v>3276.3850000000002</v>
      </c>
      <c r="JR12" s="36">
        <v>4325.3909999999996</v>
      </c>
      <c r="JS12" s="36">
        <v>3237.9189999999999</v>
      </c>
      <c r="JT12" s="36">
        <v>6313.1440000000002</v>
      </c>
      <c r="JU12" s="36">
        <v>946.56560000000002</v>
      </c>
      <c r="JV12" s="36">
        <v>1278.1120000000001</v>
      </c>
      <c r="JW12" s="36">
        <v>1449.0940000000001</v>
      </c>
      <c r="JX12" s="36">
        <v>1427.7</v>
      </c>
      <c r="JY12" s="36">
        <v>17896.009999999998</v>
      </c>
      <c r="JZ12" s="36">
        <v>16428.669999999998</v>
      </c>
      <c r="KA12" s="36">
        <v>1757.175</v>
      </c>
      <c r="KB12" s="36">
        <v>1874.8689999999999</v>
      </c>
      <c r="KC12" s="36">
        <v>297.33749999999998</v>
      </c>
      <c r="KD12" s="36">
        <v>6080.8320000000003</v>
      </c>
      <c r="KE12" s="36">
        <v>999.63750000000005</v>
      </c>
      <c r="KF12" s="36">
        <v>40572.550000000003</v>
      </c>
      <c r="KG12" s="36">
        <v>1859.8969999999999</v>
      </c>
      <c r="KH12" s="36">
        <v>6241.0879999999997</v>
      </c>
      <c r="KI12" s="36">
        <v>3870.9380000000001</v>
      </c>
      <c r="KJ12" s="36">
        <v>426433.8</v>
      </c>
      <c r="KK12" s="36">
        <v>166.19059999999999</v>
      </c>
      <c r="KL12" s="36">
        <v>159165.6</v>
      </c>
      <c r="KM12" s="36">
        <v>25336.59</v>
      </c>
      <c r="KN12" s="36">
        <v>11151.53</v>
      </c>
      <c r="KO12" s="36">
        <v>2476.5369999999998</v>
      </c>
      <c r="KP12" s="36">
        <v>16897.689999999999</v>
      </c>
      <c r="KQ12" s="36">
        <v>3594.0369999999998</v>
      </c>
      <c r="KR12" s="36">
        <v>956.68129999999996</v>
      </c>
      <c r="KS12" s="36">
        <v>2145.9560000000001</v>
      </c>
      <c r="KT12" s="36">
        <v>2264.5219999999999</v>
      </c>
      <c r="KU12" s="36">
        <v>987.98440000000005</v>
      </c>
      <c r="KV12" s="36">
        <v>949.05</v>
      </c>
      <c r="KW12" s="36">
        <v>309.26249999999999</v>
      </c>
      <c r="KX12" s="36">
        <v>6689.6440000000002</v>
      </c>
      <c r="KY12" s="36">
        <v>2076.375</v>
      </c>
      <c r="KZ12" s="36">
        <v>164.51249999999999</v>
      </c>
      <c r="LA12" s="36">
        <v>1637.4469999999999</v>
      </c>
      <c r="LB12" s="36">
        <v>3200.663</v>
      </c>
      <c r="LC12" s="36">
        <v>2625.8719999999998</v>
      </c>
      <c r="LD12" s="36">
        <v>811.5</v>
      </c>
      <c r="LE12" s="36">
        <v>391.16250000000002</v>
      </c>
      <c r="LF12" s="36">
        <v>850.76250000000005</v>
      </c>
      <c r="LG12" s="36">
        <v>300.31880000000001</v>
      </c>
      <c r="LH12" s="36">
        <v>321.78750000000002</v>
      </c>
      <c r="LI12" s="36">
        <v>1795.7719999999999</v>
      </c>
      <c r="LJ12" s="36">
        <v>183.70310000000001</v>
      </c>
      <c r="LK12" s="36">
        <v>123530.8</v>
      </c>
      <c r="LL12" s="36">
        <v>279208.90000000002</v>
      </c>
      <c r="LM12" s="36">
        <v>11263.77</v>
      </c>
      <c r="LN12" s="36">
        <v>126942.9</v>
      </c>
      <c r="LO12" s="36">
        <v>36474.230000000003</v>
      </c>
      <c r="LP12" s="36">
        <v>315985.59999999998</v>
      </c>
      <c r="LQ12" s="36">
        <v>42186.6</v>
      </c>
      <c r="LR12" s="36">
        <v>41688.19</v>
      </c>
      <c r="LS12" s="36">
        <v>45775.71</v>
      </c>
      <c r="LT12" s="36">
        <v>20757.53</v>
      </c>
      <c r="LU12" s="36">
        <v>1125.1310000000001</v>
      </c>
      <c r="LV12" s="36">
        <v>2728.7719999999999</v>
      </c>
      <c r="LW12" s="36">
        <v>2973.2530000000002</v>
      </c>
      <c r="LX12" s="36">
        <v>1866.6659999999999</v>
      </c>
      <c r="LY12" s="36">
        <v>2070.3939999999998</v>
      </c>
      <c r="LZ12" s="36">
        <v>2441.4470000000001</v>
      </c>
      <c r="MA12" s="36">
        <v>3043.1439999999998</v>
      </c>
      <c r="MB12" s="36">
        <v>7667.7370000000001</v>
      </c>
      <c r="MC12" s="36">
        <v>682.91250000000002</v>
      </c>
      <c r="MD12" s="36">
        <v>294.63749999999999</v>
      </c>
      <c r="ME12" s="36">
        <v>128.89689999999999</v>
      </c>
      <c r="MF12" s="36">
        <v>3439.884</v>
      </c>
      <c r="MG12" s="36">
        <v>70784.27</v>
      </c>
      <c r="MH12" s="36">
        <v>9032.4750000000004</v>
      </c>
      <c r="MI12" s="36">
        <v>180379.4</v>
      </c>
      <c r="MJ12" s="36">
        <v>227186.6</v>
      </c>
      <c r="MK12" s="36">
        <v>183700.3</v>
      </c>
      <c r="ML12" s="36">
        <v>101029</v>
      </c>
      <c r="MM12" s="36">
        <v>6843.4780000000001</v>
      </c>
      <c r="MN12" s="36">
        <v>2418.1129999999998</v>
      </c>
      <c r="MO12" s="36">
        <v>1024.547</v>
      </c>
      <c r="MP12" s="36">
        <v>8118.2529999999997</v>
      </c>
      <c r="MQ12" s="36">
        <v>1982.4559999999999</v>
      </c>
      <c r="MR12" s="36">
        <v>1821.6659999999999</v>
      </c>
      <c r="MS12" s="36">
        <v>992.30619999999999</v>
      </c>
      <c r="MT12" s="36">
        <v>3599.0529999999999</v>
      </c>
      <c r="MU12" s="36">
        <v>5608.2749999999996</v>
      </c>
      <c r="MV12" s="36">
        <v>10513.36</v>
      </c>
      <c r="MW12" s="36">
        <v>1058.3340000000001</v>
      </c>
      <c r="MX12" s="36">
        <v>7580.1189999999997</v>
      </c>
      <c r="MY12" s="36">
        <v>2172.5630000000001</v>
      </c>
      <c r="MZ12" s="36">
        <v>10070.030000000001</v>
      </c>
      <c r="NA12" s="36">
        <v>114695.3</v>
      </c>
      <c r="NB12" s="36">
        <v>133075.79999999999</v>
      </c>
      <c r="NC12" s="36">
        <v>9984.2999999999993</v>
      </c>
      <c r="ND12" s="36">
        <v>3462.047</v>
      </c>
      <c r="NE12" s="36">
        <v>4829.0810000000001</v>
      </c>
      <c r="NF12" s="36">
        <v>3031.0410000000002</v>
      </c>
      <c r="NG12" s="36">
        <v>11911.48</v>
      </c>
      <c r="NH12" s="36">
        <v>8639.1380000000008</v>
      </c>
      <c r="NI12" s="36">
        <v>751.40629999999999</v>
      </c>
      <c r="NJ12" s="36">
        <v>3796.5839999999998</v>
      </c>
      <c r="NK12" s="36">
        <v>3766.5839999999998</v>
      </c>
      <c r="NL12" s="36">
        <v>10216.129999999999</v>
      </c>
      <c r="NM12" s="36">
        <v>5208.7030000000004</v>
      </c>
      <c r="NN12" s="36">
        <v>4029.9470000000001</v>
      </c>
      <c r="NO12" s="36">
        <v>10094.06</v>
      </c>
      <c r="NP12" s="36">
        <v>3932.4380000000001</v>
      </c>
      <c r="NQ12" s="36">
        <v>1558.941</v>
      </c>
      <c r="NR12" s="36">
        <v>54023.54</v>
      </c>
      <c r="NS12" s="36">
        <v>5274.2529999999997</v>
      </c>
      <c r="NT12" s="36">
        <v>6154.6409999999996</v>
      </c>
      <c r="NU12" s="36">
        <v>3981.1689999999999</v>
      </c>
      <c r="NV12" s="36">
        <v>7859.9070000000002</v>
      </c>
      <c r="NW12" s="36">
        <v>5784.6750000000002</v>
      </c>
      <c r="NX12" s="36">
        <v>6152.3339999999998</v>
      </c>
      <c r="NY12" s="36">
        <v>4850.7280000000001</v>
      </c>
      <c r="NZ12" s="36">
        <v>9822.7309999999998</v>
      </c>
      <c r="OA12" s="36">
        <v>12836.11</v>
      </c>
      <c r="OB12" s="36">
        <v>455.55939999999998</v>
      </c>
      <c r="OC12" s="36">
        <v>4928.2120000000004</v>
      </c>
      <c r="OD12" s="36">
        <v>26306.44</v>
      </c>
      <c r="OE12" s="36">
        <v>15170.82</v>
      </c>
      <c r="OF12" s="36">
        <v>4862.5780000000004</v>
      </c>
      <c r="OG12" s="36">
        <v>3031.95</v>
      </c>
      <c r="OH12" s="36">
        <v>9446.0820000000003</v>
      </c>
      <c r="OI12" s="36">
        <v>21781.85</v>
      </c>
      <c r="OJ12" s="36">
        <v>577.89369999999997</v>
      </c>
      <c r="OK12" s="36">
        <v>2003.269</v>
      </c>
      <c r="OL12" s="36">
        <v>6095.7190000000001</v>
      </c>
      <c r="OM12" s="36">
        <v>1048.838</v>
      </c>
      <c r="ON12" s="36">
        <v>7908.7309999999998</v>
      </c>
      <c r="OO12" s="36">
        <v>1815.8340000000001</v>
      </c>
      <c r="OP12" s="36">
        <v>3606.5720000000001</v>
      </c>
      <c r="OQ12" s="36">
        <v>6476.1850000000004</v>
      </c>
      <c r="OR12" s="36">
        <v>4669.5370000000003</v>
      </c>
      <c r="OS12" s="36">
        <v>33012.300000000003</v>
      </c>
      <c r="OT12" s="36">
        <v>4830.6750000000002</v>
      </c>
      <c r="OU12" s="36">
        <v>4736.7939999999999</v>
      </c>
      <c r="OV12" s="36">
        <v>6077.2690000000002</v>
      </c>
      <c r="OW12" s="36">
        <v>5569.0780000000004</v>
      </c>
      <c r="OX12" s="36">
        <v>16123.84</v>
      </c>
      <c r="OY12" s="36">
        <v>16803.66</v>
      </c>
      <c r="OZ12" s="36">
        <v>801.66560000000004</v>
      </c>
      <c r="PA12" s="36">
        <v>3634.1619999999998</v>
      </c>
      <c r="PB12" s="36">
        <v>1025.1089999999999</v>
      </c>
      <c r="PC12" s="36">
        <v>9321.7029999999995</v>
      </c>
      <c r="PD12" s="36">
        <v>10636.97</v>
      </c>
      <c r="PE12" s="36">
        <v>4092.5160000000001</v>
      </c>
      <c r="PF12" s="36">
        <v>16598.919999999998</v>
      </c>
      <c r="PG12" s="36">
        <v>7213.4250000000002</v>
      </c>
      <c r="PH12" s="36">
        <v>27930.93</v>
      </c>
      <c r="PI12" s="36">
        <v>5350.0029999999997</v>
      </c>
      <c r="PJ12" s="36">
        <v>10134.89</v>
      </c>
      <c r="PK12" s="36">
        <v>7787.3810000000003</v>
      </c>
      <c r="PL12" s="36">
        <v>4256.25</v>
      </c>
      <c r="PM12" s="36">
        <v>5020.0410000000002</v>
      </c>
      <c r="PN12" s="36">
        <v>738.33749999999998</v>
      </c>
      <c r="PO12" s="36">
        <v>21338.54</v>
      </c>
      <c r="PP12" s="36">
        <v>12888.9</v>
      </c>
      <c r="PQ12" s="36">
        <v>2764.6410000000001</v>
      </c>
      <c r="PR12" s="36">
        <v>3670.6880000000001</v>
      </c>
      <c r="PS12" s="36">
        <v>2354.69</v>
      </c>
      <c r="PT12" s="36">
        <v>11006.07</v>
      </c>
      <c r="PU12" s="36">
        <v>9355.3040000000001</v>
      </c>
      <c r="PV12" s="36">
        <v>5648.6059999999998</v>
      </c>
      <c r="PW12" s="36">
        <v>7948.3220000000001</v>
      </c>
      <c r="PX12" s="36">
        <v>30773.95</v>
      </c>
      <c r="PY12" s="36">
        <v>14644.54</v>
      </c>
      <c r="PZ12" s="36">
        <f t="shared" si="0"/>
        <v>107662301.22414993</v>
      </c>
    </row>
    <row r="13" spans="1:442" x14ac:dyDescent="0.2">
      <c r="A13" s="42" t="s">
        <v>65</v>
      </c>
      <c r="B13" s="42" t="s">
        <v>63</v>
      </c>
      <c r="C13" s="42" t="s">
        <v>53</v>
      </c>
      <c r="D13" s="42" t="s">
        <v>54</v>
      </c>
      <c r="E13" s="42" t="s">
        <v>64</v>
      </c>
      <c r="F13" s="46">
        <v>7.85E-2</v>
      </c>
      <c r="G13" s="36">
        <v>18240.05</v>
      </c>
      <c r="H13" s="36">
        <v>17524.7</v>
      </c>
      <c r="I13" s="36">
        <v>3926.616</v>
      </c>
      <c r="J13" s="36">
        <v>226.40629999999999</v>
      </c>
      <c r="K13" s="36">
        <v>1202.9059999999999</v>
      </c>
      <c r="L13" s="36">
        <v>941.28750000000002</v>
      </c>
      <c r="M13" s="36">
        <v>12433.56</v>
      </c>
      <c r="N13" s="36">
        <v>955.875</v>
      </c>
      <c r="O13" s="36">
        <v>2008.106</v>
      </c>
      <c r="P13" s="36">
        <v>5343.2439999999997</v>
      </c>
      <c r="Q13" s="36">
        <v>5540.0630000000001</v>
      </c>
      <c r="R13" s="36">
        <v>14746.8</v>
      </c>
      <c r="S13" s="36">
        <v>537.6</v>
      </c>
      <c r="T13" s="36">
        <v>7297.2</v>
      </c>
      <c r="U13" s="36">
        <v>398.24059999999997</v>
      </c>
      <c r="V13" s="36">
        <v>2783.8220000000001</v>
      </c>
      <c r="W13" s="36">
        <v>2348.3249999999998</v>
      </c>
      <c r="X13" s="36">
        <v>13421.36</v>
      </c>
      <c r="Y13" s="36">
        <v>2968.8090000000002</v>
      </c>
      <c r="Z13" s="36">
        <v>6742.0219999999999</v>
      </c>
      <c r="AA13" s="36">
        <v>1748.8779999999999</v>
      </c>
      <c r="AB13" s="36">
        <v>10341.280000000001</v>
      </c>
      <c r="AC13" s="36">
        <v>22034.03</v>
      </c>
      <c r="AD13" s="36">
        <v>1056.384</v>
      </c>
      <c r="AE13" s="36">
        <v>2905.6779999999999</v>
      </c>
      <c r="AF13" s="36">
        <v>236.46559999999999</v>
      </c>
      <c r="AG13" s="36">
        <v>1932.8530000000001</v>
      </c>
      <c r="AH13" s="36">
        <v>6436.9219999999996</v>
      </c>
      <c r="AI13" s="36">
        <v>95462.09</v>
      </c>
      <c r="AJ13" s="36">
        <v>512.31560000000002</v>
      </c>
      <c r="AK13" s="36">
        <v>9349.7999999999993</v>
      </c>
      <c r="AL13" s="36">
        <v>3219.1129999999998</v>
      </c>
      <c r="AM13" s="36">
        <v>2638.0970000000002</v>
      </c>
      <c r="AN13" s="36">
        <v>3575.0340000000001</v>
      </c>
      <c r="AO13" s="36">
        <v>4956.3100000000004</v>
      </c>
      <c r="AP13" s="36">
        <v>22986.98</v>
      </c>
      <c r="AQ13" s="36">
        <v>1382.8030000000001</v>
      </c>
      <c r="AR13" s="36">
        <v>551.04380000000003</v>
      </c>
      <c r="AS13" s="36">
        <v>612.51559999999995</v>
      </c>
      <c r="AT13" s="36">
        <v>3694.913</v>
      </c>
      <c r="AU13" s="36">
        <v>3569.1840000000002</v>
      </c>
      <c r="AV13" s="36">
        <v>95173.48</v>
      </c>
      <c r="AW13" s="36">
        <v>213.87190000000001</v>
      </c>
      <c r="AX13" s="36">
        <v>2534.4</v>
      </c>
      <c r="AY13" s="36">
        <v>4576.1530000000002</v>
      </c>
      <c r="AZ13" s="36">
        <v>3061.134</v>
      </c>
      <c r="BA13" s="36">
        <v>186126.2</v>
      </c>
      <c r="BB13" s="36">
        <v>3380.587</v>
      </c>
      <c r="BC13" s="36">
        <v>24417</v>
      </c>
      <c r="BD13" s="36">
        <v>600.44060000000002</v>
      </c>
      <c r="BE13" s="36">
        <v>5543.9160000000002</v>
      </c>
      <c r="BF13" s="36">
        <v>30835.64</v>
      </c>
      <c r="BG13" s="36">
        <v>3253.556</v>
      </c>
      <c r="BH13" s="36">
        <v>9560.6530000000002</v>
      </c>
      <c r="BI13" s="36">
        <v>133160.1</v>
      </c>
      <c r="BJ13" s="36">
        <v>786.41250000000002</v>
      </c>
      <c r="BK13" s="36">
        <v>15752.03</v>
      </c>
      <c r="BL13" s="36">
        <v>589.00319999999999</v>
      </c>
      <c r="BM13" s="36">
        <v>6479.25</v>
      </c>
      <c r="BN13" s="36">
        <v>725.75630000000001</v>
      </c>
      <c r="BO13" s="36">
        <v>5268.5429999999997</v>
      </c>
      <c r="BP13" s="36">
        <v>190916.7</v>
      </c>
      <c r="BQ13" s="36">
        <v>3031.0129999999999</v>
      </c>
      <c r="BR13" s="36">
        <v>347178.8</v>
      </c>
      <c r="BS13" s="36">
        <v>2958.2249999999999</v>
      </c>
      <c r="BT13" s="36">
        <v>2359.6410000000001</v>
      </c>
      <c r="BU13" s="36">
        <v>58882.67</v>
      </c>
      <c r="BV13" s="36">
        <v>7936.0590000000002</v>
      </c>
      <c r="BW13" s="36">
        <v>3661.1529999999998</v>
      </c>
      <c r="BX13" s="36">
        <v>1359.019</v>
      </c>
      <c r="BY13" s="36">
        <v>4790059</v>
      </c>
      <c r="BZ13" s="36">
        <v>22268.76</v>
      </c>
      <c r="CA13" s="36">
        <v>5328.1880000000001</v>
      </c>
      <c r="CB13" s="36">
        <v>2879.5120000000002</v>
      </c>
      <c r="CC13" s="36">
        <v>4539.1499999999996</v>
      </c>
      <c r="CD13" s="36">
        <v>643.81870000000004</v>
      </c>
      <c r="CE13" s="36">
        <v>3999.413</v>
      </c>
      <c r="CF13" s="36">
        <v>1918.528</v>
      </c>
      <c r="CG13" s="36">
        <v>1134.9839999999999</v>
      </c>
      <c r="CH13" s="36">
        <v>3976.4340000000002</v>
      </c>
      <c r="CI13" s="36">
        <v>2844.797</v>
      </c>
      <c r="CJ13" s="36">
        <v>3607.3130000000001</v>
      </c>
      <c r="CK13" s="36">
        <v>14850.7</v>
      </c>
      <c r="CL13" s="36">
        <v>7887.9459999999999</v>
      </c>
      <c r="CM13" s="36">
        <v>4066.2939999999999</v>
      </c>
      <c r="CN13" s="36">
        <v>2987.8409999999999</v>
      </c>
      <c r="CO13" s="36">
        <v>981.73130000000003</v>
      </c>
      <c r="CP13" s="36">
        <v>2338.6779999999999</v>
      </c>
      <c r="CQ13" s="36">
        <v>36263.67</v>
      </c>
      <c r="CR13" s="36">
        <v>41291.019999999997</v>
      </c>
      <c r="CS13" s="36">
        <v>1552.3779999999999</v>
      </c>
      <c r="CT13" s="36">
        <v>1205.269</v>
      </c>
      <c r="CU13" s="36">
        <v>213.375</v>
      </c>
      <c r="CV13" s="36">
        <v>17080.509999999998</v>
      </c>
      <c r="CW13" s="36">
        <v>226.08750000000001</v>
      </c>
      <c r="CX13" s="36">
        <v>7442.2780000000002</v>
      </c>
      <c r="CY13" s="36">
        <v>1145.316</v>
      </c>
      <c r="CZ13" s="36">
        <v>1766.0250000000001</v>
      </c>
      <c r="DA13" s="36">
        <v>2443.444</v>
      </c>
      <c r="DB13" s="36">
        <v>1639.7159999999999</v>
      </c>
      <c r="DC13" s="36">
        <v>11182.78</v>
      </c>
      <c r="DD13" s="36">
        <v>4642.1629999999996</v>
      </c>
      <c r="DE13" s="36">
        <v>88877.17</v>
      </c>
      <c r="DF13" s="36">
        <v>2238283</v>
      </c>
      <c r="DG13" s="36">
        <v>1557022</v>
      </c>
      <c r="DH13" s="36">
        <v>43858.25</v>
      </c>
      <c r="DI13" s="36">
        <v>170395.6</v>
      </c>
      <c r="DJ13" s="36">
        <v>38177.79</v>
      </c>
      <c r="DK13" s="36">
        <v>59890.52</v>
      </c>
      <c r="DL13" s="36">
        <v>20864.810000000001</v>
      </c>
      <c r="DM13" s="36">
        <v>2778.0749999999998</v>
      </c>
      <c r="DN13" s="36">
        <v>18993.12</v>
      </c>
      <c r="DO13" s="36">
        <v>176.53129999999999</v>
      </c>
      <c r="DP13" s="36">
        <v>6851.0429999999997</v>
      </c>
      <c r="DQ13" s="36">
        <v>6962.634</v>
      </c>
      <c r="DR13" s="36">
        <v>1958.3440000000001</v>
      </c>
      <c r="DS13" s="36">
        <v>2373.6750000000002</v>
      </c>
      <c r="DT13" s="36">
        <v>4469.5309999999999</v>
      </c>
      <c r="DU13" s="36">
        <v>41874.82</v>
      </c>
      <c r="DV13" s="36">
        <v>5507.1</v>
      </c>
      <c r="DW13" s="36">
        <v>10847.92</v>
      </c>
      <c r="DX13" s="36">
        <v>36477.64</v>
      </c>
      <c r="DY13" s="36">
        <v>12568.58</v>
      </c>
      <c r="DZ13" s="36">
        <v>24870.67</v>
      </c>
      <c r="EA13" s="36">
        <v>15888.11</v>
      </c>
      <c r="EB13" s="36">
        <v>1218.356</v>
      </c>
      <c r="EC13" s="36">
        <v>16766.66</v>
      </c>
      <c r="ED13" s="36">
        <v>2535.1410000000001</v>
      </c>
      <c r="EE13" s="36">
        <v>44999.27</v>
      </c>
      <c r="EF13" s="36">
        <v>1133.4280000000001</v>
      </c>
      <c r="EG13" s="36">
        <v>5338.81</v>
      </c>
      <c r="EH13" s="36">
        <v>3810.1590000000001</v>
      </c>
      <c r="EI13" s="36">
        <v>2499.2809999999999</v>
      </c>
      <c r="EJ13" s="36">
        <v>258.31880000000001</v>
      </c>
      <c r="EK13" s="36">
        <v>3782889</v>
      </c>
      <c r="EL13" s="36">
        <v>52906.14</v>
      </c>
      <c r="EM13" s="36">
        <v>1927721</v>
      </c>
      <c r="EN13" s="36">
        <v>29319.33</v>
      </c>
      <c r="EO13" s="36">
        <v>443233.8</v>
      </c>
      <c r="EP13" s="36">
        <v>103930</v>
      </c>
      <c r="EQ13" s="36">
        <v>1242353</v>
      </c>
      <c r="ER13" s="36">
        <v>335790.6</v>
      </c>
      <c r="ES13" s="36">
        <v>55461.48</v>
      </c>
      <c r="ET13" s="36">
        <v>340.93119999999999</v>
      </c>
      <c r="EU13" s="36">
        <v>688968.2</v>
      </c>
      <c r="EV13" s="36">
        <v>19919.240000000002</v>
      </c>
      <c r="EW13" s="36">
        <v>708778.9</v>
      </c>
      <c r="EX13" s="36">
        <v>77254.55</v>
      </c>
      <c r="EY13" s="36">
        <v>143762.79999999999</v>
      </c>
      <c r="EZ13" s="36">
        <v>848.60630000000003</v>
      </c>
      <c r="FA13" s="36">
        <v>14842.24</v>
      </c>
      <c r="FB13" s="36">
        <v>314584.7</v>
      </c>
      <c r="FC13" s="36">
        <v>2994252</v>
      </c>
      <c r="FD13" s="36">
        <v>22309.77</v>
      </c>
      <c r="FE13" s="43">
        <v>10145620</v>
      </c>
      <c r="FF13" s="36">
        <v>2182.8560000000002</v>
      </c>
      <c r="FG13" s="36">
        <v>3969688</v>
      </c>
      <c r="FH13" s="36">
        <v>1217141</v>
      </c>
      <c r="FI13" s="36">
        <v>318601.8</v>
      </c>
      <c r="FJ13" s="36">
        <v>1326104</v>
      </c>
      <c r="FK13" s="36">
        <v>8178002</v>
      </c>
      <c r="FL13" s="36">
        <v>518334.4</v>
      </c>
      <c r="FM13" s="36">
        <v>328537.8</v>
      </c>
      <c r="FN13" s="36">
        <v>2041818</v>
      </c>
      <c r="FO13" s="36">
        <v>123739.9</v>
      </c>
      <c r="FP13" s="36">
        <v>1074344</v>
      </c>
      <c r="FQ13" s="36">
        <v>1140636</v>
      </c>
      <c r="FR13" s="36">
        <v>242326</v>
      </c>
      <c r="FS13" s="36">
        <v>3350.8690000000001</v>
      </c>
      <c r="FT13" s="36">
        <v>3069.1880000000001</v>
      </c>
      <c r="FU13" s="36">
        <v>86521.55</v>
      </c>
      <c r="FV13" s="36">
        <v>2454586</v>
      </c>
      <c r="FW13" s="36">
        <v>99881.22</v>
      </c>
      <c r="FX13" s="36">
        <v>68218.63</v>
      </c>
      <c r="FY13" s="36">
        <v>99731.61</v>
      </c>
      <c r="FZ13" s="36">
        <v>166520.5</v>
      </c>
      <c r="GA13" s="36">
        <v>48207.6</v>
      </c>
      <c r="GB13" s="36">
        <v>183247</v>
      </c>
      <c r="GC13" s="36">
        <v>109913</v>
      </c>
      <c r="GD13" s="36">
        <v>155438.1</v>
      </c>
      <c r="GE13" s="36">
        <v>779279.4</v>
      </c>
      <c r="GF13" s="36">
        <v>5862.8909999999996</v>
      </c>
      <c r="GG13" s="36">
        <v>91021.23</v>
      </c>
      <c r="GH13" s="36">
        <v>258526.1</v>
      </c>
      <c r="GI13" s="36">
        <v>70273.42</v>
      </c>
      <c r="GJ13" s="36">
        <v>70273.42</v>
      </c>
      <c r="GK13" s="36">
        <v>5170.9129999999996</v>
      </c>
      <c r="GL13" s="36">
        <v>68255.41</v>
      </c>
      <c r="GM13" s="36">
        <v>386475.4</v>
      </c>
      <c r="GN13" s="36">
        <v>367161.3</v>
      </c>
      <c r="GO13" s="36">
        <v>1313318</v>
      </c>
      <c r="GP13" s="36">
        <v>770024.3</v>
      </c>
      <c r="GQ13" s="43">
        <v>10822760</v>
      </c>
      <c r="GR13" s="36">
        <v>1276555</v>
      </c>
      <c r="GS13" s="36">
        <v>954259.6</v>
      </c>
      <c r="GT13" s="36">
        <v>2036752</v>
      </c>
      <c r="GU13" s="36">
        <v>469186.2</v>
      </c>
      <c r="GV13" s="36">
        <v>291634.3</v>
      </c>
      <c r="GW13" s="36">
        <v>2639599</v>
      </c>
      <c r="GX13" s="36">
        <v>550580.1</v>
      </c>
      <c r="GY13" s="36">
        <v>4030451</v>
      </c>
      <c r="GZ13" s="36">
        <v>912559.4</v>
      </c>
      <c r="HA13" s="36">
        <v>87310.21</v>
      </c>
      <c r="HB13" s="36">
        <v>3631160</v>
      </c>
      <c r="HC13" s="36">
        <v>594592.30000000005</v>
      </c>
      <c r="HD13" s="36">
        <v>268829.40000000002</v>
      </c>
      <c r="HE13" s="36">
        <v>1586741</v>
      </c>
      <c r="HF13" s="36">
        <v>310749.5</v>
      </c>
      <c r="HG13" s="36">
        <v>341575.8</v>
      </c>
      <c r="HH13" s="36">
        <v>41315.769999999997</v>
      </c>
      <c r="HI13" s="36">
        <v>1190694</v>
      </c>
      <c r="HJ13" s="36">
        <v>21224.19</v>
      </c>
      <c r="HK13" s="36">
        <v>69964.800000000003</v>
      </c>
      <c r="HL13" s="36">
        <v>2920.453</v>
      </c>
      <c r="HM13" s="36">
        <v>1293.694</v>
      </c>
      <c r="HN13" s="36">
        <v>12938.37</v>
      </c>
      <c r="HO13" s="36">
        <v>517930.2</v>
      </c>
      <c r="HP13" s="36">
        <v>50252.91</v>
      </c>
      <c r="HQ13" s="36">
        <v>70594.720000000001</v>
      </c>
      <c r="HR13" s="36">
        <v>17189.03</v>
      </c>
      <c r="HS13" s="36">
        <v>27570.45</v>
      </c>
      <c r="HT13" s="36">
        <v>13714.51</v>
      </c>
      <c r="HU13" s="36">
        <v>4387.8559999999998</v>
      </c>
      <c r="HV13" s="36">
        <v>11014.06</v>
      </c>
      <c r="HW13" s="36">
        <v>151617.4</v>
      </c>
      <c r="HX13" s="36">
        <v>12496.88</v>
      </c>
      <c r="HY13" s="36">
        <v>110006.9</v>
      </c>
      <c r="HZ13" s="36">
        <v>454.91250000000002</v>
      </c>
      <c r="IA13" s="36">
        <v>45605.95</v>
      </c>
      <c r="IB13" s="36">
        <v>17219.71</v>
      </c>
      <c r="IC13" s="36">
        <v>7054.4719999999998</v>
      </c>
      <c r="ID13" s="36">
        <v>10340.620000000001</v>
      </c>
      <c r="IE13" s="36">
        <v>306.69380000000001</v>
      </c>
      <c r="IF13" s="36">
        <v>30193.3</v>
      </c>
      <c r="IG13" s="36">
        <v>517990.1</v>
      </c>
      <c r="IH13" s="36">
        <v>526821.6</v>
      </c>
      <c r="II13" s="36">
        <v>43465.17</v>
      </c>
      <c r="IJ13" s="36">
        <v>27466.89</v>
      </c>
      <c r="IK13" s="36">
        <v>15636.73</v>
      </c>
      <c r="IL13" s="36">
        <v>280172.7</v>
      </c>
      <c r="IM13" s="36">
        <v>18732.32</v>
      </c>
      <c r="IN13" s="36">
        <v>515618.1</v>
      </c>
      <c r="IO13" s="36">
        <v>479155</v>
      </c>
      <c r="IP13" s="36">
        <v>32217.279999999999</v>
      </c>
      <c r="IQ13" s="36">
        <v>81033.84</v>
      </c>
      <c r="IR13" s="36">
        <v>497754.5</v>
      </c>
      <c r="IS13" s="36">
        <v>794611.7</v>
      </c>
      <c r="IT13" s="36">
        <v>406807.3</v>
      </c>
      <c r="IU13" s="36">
        <v>406.67809999999997</v>
      </c>
      <c r="IV13" s="36">
        <v>26142.11</v>
      </c>
      <c r="IW13" s="36">
        <v>175797.3</v>
      </c>
      <c r="IX13" s="36">
        <v>86370.66</v>
      </c>
      <c r="IY13" s="36">
        <v>9137.0429999999997</v>
      </c>
      <c r="IZ13" s="36">
        <v>19819.490000000002</v>
      </c>
      <c r="JA13" s="36">
        <v>58659.86</v>
      </c>
      <c r="JB13" s="36">
        <v>61141.91</v>
      </c>
      <c r="JC13" s="36">
        <v>1510.2840000000001</v>
      </c>
      <c r="JD13" s="36">
        <v>2910.1689999999999</v>
      </c>
      <c r="JE13" s="36">
        <v>38230.71</v>
      </c>
      <c r="JF13" s="36">
        <v>4402.5649999999996</v>
      </c>
      <c r="JG13" s="36">
        <v>465.07499999999999</v>
      </c>
      <c r="JH13" s="36">
        <v>4867.1899999999996</v>
      </c>
      <c r="JI13" s="36">
        <v>5422.3220000000001</v>
      </c>
      <c r="JJ13" s="36">
        <v>17453.04</v>
      </c>
      <c r="JK13" s="36">
        <v>3558.5340000000001</v>
      </c>
      <c r="JL13" s="36">
        <v>813.94690000000003</v>
      </c>
      <c r="JM13" s="36">
        <v>1723.912</v>
      </c>
      <c r="JN13" s="36">
        <v>4596.8999999999996</v>
      </c>
      <c r="JO13" s="36">
        <v>1660.134</v>
      </c>
      <c r="JP13" s="36">
        <v>10770.93</v>
      </c>
      <c r="JQ13" s="36">
        <v>7779.0649999999996</v>
      </c>
      <c r="JR13" s="36">
        <v>6583.8370000000004</v>
      </c>
      <c r="JS13" s="36">
        <v>2159.5590000000002</v>
      </c>
      <c r="JT13" s="36">
        <v>1575.2159999999999</v>
      </c>
      <c r="JU13" s="36">
        <v>872.16560000000004</v>
      </c>
      <c r="JV13" s="36">
        <v>3430.65</v>
      </c>
      <c r="JW13" s="36">
        <v>469.15309999999999</v>
      </c>
      <c r="JX13" s="36">
        <v>1492.894</v>
      </c>
      <c r="JY13" s="36">
        <v>19986.8</v>
      </c>
      <c r="JZ13" s="36">
        <v>24977.22</v>
      </c>
      <c r="KA13" s="36">
        <v>1689.9749999999999</v>
      </c>
      <c r="KB13" s="36">
        <v>727.27499999999998</v>
      </c>
      <c r="KC13" s="36">
        <v>300.89999999999998</v>
      </c>
      <c r="KD13" s="36">
        <v>24977.22</v>
      </c>
      <c r="KE13" s="36">
        <v>664.71559999999999</v>
      </c>
      <c r="KF13" s="36">
        <v>50971.19</v>
      </c>
      <c r="KG13" s="36">
        <v>3427.2379999999998</v>
      </c>
      <c r="KH13" s="36">
        <v>6415.6310000000003</v>
      </c>
      <c r="KI13" s="36">
        <v>4693.9309999999996</v>
      </c>
      <c r="KJ13" s="36">
        <v>215287</v>
      </c>
      <c r="KK13" s="36">
        <v>585.63750000000005</v>
      </c>
      <c r="KL13" s="36">
        <v>26131.71</v>
      </c>
      <c r="KM13" s="36">
        <v>114006</v>
      </c>
      <c r="KN13" s="36">
        <v>21990.53</v>
      </c>
      <c r="KO13" s="36">
        <v>1619.559</v>
      </c>
      <c r="KP13" s="36">
        <v>17958.87</v>
      </c>
      <c r="KQ13" s="36">
        <v>1535.587</v>
      </c>
      <c r="KR13" s="36">
        <v>927.52499999999998</v>
      </c>
      <c r="KS13" s="36">
        <v>1535.278</v>
      </c>
      <c r="KT13" s="36">
        <v>1934.241</v>
      </c>
      <c r="KU13" s="36">
        <v>778.23749999999995</v>
      </c>
      <c r="KV13" s="36">
        <v>2391.9940000000001</v>
      </c>
      <c r="KW13" s="36">
        <v>514.17190000000005</v>
      </c>
      <c r="KX13" s="36">
        <v>5728.3410000000003</v>
      </c>
      <c r="KY13" s="36">
        <v>3530.4940000000001</v>
      </c>
      <c r="KZ13" s="36">
        <v>323.28750000000002</v>
      </c>
      <c r="LA13" s="36">
        <v>2415.9839999999999</v>
      </c>
      <c r="LB13" s="36">
        <v>5262.5159999999996</v>
      </c>
      <c r="LC13" s="36">
        <v>906.17819999999995</v>
      </c>
      <c r="LD13" s="36">
        <v>1064.316</v>
      </c>
      <c r="LE13" s="36">
        <v>396.97500000000002</v>
      </c>
      <c r="LF13" s="36">
        <v>3470.5120000000002</v>
      </c>
      <c r="LG13" s="36">
        <v>507.41250000000002</v>
      </c>
      <c r="LH13" s="36">
        <v>356.51249999999999</v>
      </c>
      <c r="LI13" s="36">
        <v>559.95000000000005</v>
      </c>
      <c r="LJ13" s="36">
        <v>458.22190000000001</v>
      </c>
      <c r="LK13" s="36">
        <v>775.58439999999996</v>
      </c>
      <c r="LL13" s="36">
        <v>139456.1</v>
      </c>
      <c r="LM13" s="36">
        <v>687.72190000000001</v>
      </c>
      <c r="LN13" s="36">
        <v>66762.09</v>
      </c>
      <c r="LO13" s="36">
        <v>17192.849999999999</v>
      </c>
      <c r="LP13" s="36">
        <v>154125.9</v>
      </c>
      <c r="LQ13" s="36">
        <v>30594.959999999999</v>
      </c>
      <c r="LR13" s="36">
        <v>33835.410000000003</v>
      </c>
      <c r="LS13" s="36">
        <v>31062.639999999999</v>
      </c>
      <c r="LT13" s="36">
        <v>22818.97</v>
      </c>
      <c r="LU13" s="36">
        <v>644.82190000000003</v>
      </c>
      <c r="LV13" s="36">
        <v>3041.625</v>
      </c>
      <c r="LW13" s="36">
        <v>2210.2130000000002</v>
      </c>
      <c r="LX13" s="36">
        <v>617.625</v>
      </c>
      <c r="LY13" s="36">
        <v>1466.9059999999999</v>
      </c>
      <c r="LZ13" s="36">
        <v>1291.453</v>
      </c>
      <c r="MA13" s="36">
        <v>1742.8309999999999</v>
      </c>
      <c r="MB13" s="36">
        <v>2994.4690000000001</v>
      </c>
      <c r="MC13" s="36">
        <v>1459.481</v>
      </c>
      <c r="MD13" s="36">
        <v>968.16560000000004</v>
      </c>
      <c r="ME13" s="36">
        <v>850.88430000000005</v>
      </c>
      <c r="MF13" s="36">
        <v>1185.8440000000001</v>
      </c>
      <c r="MG13" s="36">
        <v>31878.080000000002</v>
      </c>
      <c r="MH13" s="36">
        <v>4674.4129999999996</v>
      </c>
      <c r="MI13" s="36">
        <v>89845.5</v>
      </c>
      <c r="MJ13" s="36">
        <v>108365.1</v>
      </c>
      <c r="MK13" s="36">
        <v>88630.45</v>
      </c>
      <c r="ML13" s="36">
        <v>16247.26</v>
      </c>
      <c r="MM13" s="36">
        <v>2589.9189999999999</v>
      </c>
      <c r="MN13" s="36">
        <v>2105.5219999999999</v>
      </c>
      <c r="MO13" s="36">
        <v>975.11249999999995</v>
      </c>
      <c r="MP13" s="36">
        <v>8896.2279999999992</v>
      </c>
      <c r="MQ13" s="36">
        <v>1521.45</v>
      </c>
      <c r="MR13" s="36">
        <v>1314.6469999999999</v>
      </c>
      <c r="MS13" s="36">
        <v>900.24379999999996</v>
      </c>
      <c r="MT13" s="36">
        <v>5871.9179999999997</v>
      </c>
      <c r="MU13" s="36">
        <v>4719.8249999999998</v>
      </c>
      <c r="MV13" s="36">
        <v>6857.7290000000003</v>
      </c>
      <c r="MW13" s="36">
        <v>1635.6469999999999</v>
      </c>
      <c r="MX13" s="36">
        <v>8841.4590000000007</v>
      </c>
      <c r="MY13" s="36">
        <v>3330.9380000000001</v>
      </c>
      <c r="MZ13" s="36">
        <v>4575.6559999999999</v>
      </c>
      <c r="NA13" s="36">
        <v>56906.82</v>
      </c>
      <c r="NB13" s="36">
        <v>61306.09</v>
      </c>
      <c r="NC13" s="36">
        <v>2785.35</v>
      </c>
      <c r="ND13" s="36">
        <v>1094.7190000000001</v>
      </c>
      <c r="NE13" s="36">
        <v>8874.5720000000001</v>
      </c>
      <c r="NF13" s="36">
        <v>2292.2629999999999</v>
      </c>
      <c r="NG13" s="36">
        <v>11633.28</v>
      </c>
      <c r="NH13" s="36">
        <v>2826.1129999999998</v>
      </c>
      <c r="NI13" s="36">
        <v>2006.0440000000001</v>
      </c>
      <c r="NJ13" s="36">
        <v>3809.306</v>
      </c>
      <c r="NK13" s="36">
        <v>7030.4629999999997</v>
      </c>
      <c r="NL13" s="36">
        <v>11947.36</v>
      </c>
      <c r="NM13" s="36">
        <v>3420.3380000000002</v>
      </c>
      <c r="NN13" s="36">
        <v>2831.0720000000001</v>
      </c>
      <c r="NO13" s="36">
        <v>7321.7250000000004</v>
      </c>
      <c r="NP13" s="36">
        <v>6746.4380000000001</v>
      </c>
      <c r="NQ13" s="36">
        <v>829.15309999999999</v>
      </c>
      <c r="NR13" s="36">
        <v>20860.88</v>
      </c>
      <c r="NS13" s="36">
        <v>27052.3</v>
      </c>
      <c r="NT13" s="36">
        <v>7788.5159999999996</v>
      </c>
      <c r="NU13" s="36">
        <v>6418.6030000000001</v>
      </c>
      <c r="NV13" s="36">
        <v>25791.86</v>
      </c>
      <c r="NW13" s="36">
        <v>8405.6059999999998</v>
      </c>
      <c r="NX13" s="36">
        <v>11002.12</v>
      </c>
      <c r="NY13" s="36">
        <v>3969.741</v>
      </c>
      <c r="NZ13" s="36">
        <v>13805.87</v>
      </c>
      <c r="OA13" s="36">
        <v>10584.91</v>
      </c>
      <c r="OB13" s="36">
        <v>2717.1660000000002</v>
      </c>
      <c r="OC13" s="36">
        <v>2008.05</v>
      </c>
      <c r="OD13" s="36">
        <v>14018.11</v>
      </c>
      <c r="OE13" s="36">
        <v>6411.45</v>
      </c>
      <c r="OF13" s="36">
        <v>4058.1469999999999</v>
      </c>
      <c r="OG13" s="36">
        <v>6490.0129999999999</v>
      </c>
      <c r="OH13" s="36">
        <v>4393.3500000000004</v>
      </c>
      <c r="OI13" s="36">
        <v>7124.9250000000002</v>
      </c>
      <c r="OJ13" s="36">
        <v>1670.925</v>
      </c>
      <c r="OK13" s="36">
        <v>3431.625</v>
      </c>
      <c r="OL13" s="36">
        <v>7169.7560000000003</v>
      </c>
      <c r="OM13" s="36">
        <v>843.63750000000005</v>
      </c>
      <c r="ON13" s="36">
        <v>7779.1030000000001</v>
      </c>
      <c r="OO13" s="36">
        <v>4988.6530000000002</v>
      </c>
      <c r="OP13" s="36">
        <v>4756.5280000000002</v>
      </c>
      <c r="OQ13" s="36">
        <v>7014.5249999999996</v>
      </c>
      <c r="OR13" s="36">
        <v>3681.1590000000001</v>
      </c>
      <c r="OS13" s="36">
        <v>9265.0310000000009</v>
      </c>
      <c r="OT13" s="36">
        <v>3825.9749999999999</v>
      </c>
      <c r="OU13" s="36">
        <v>5598.8059999999996</v>
      </c>
      <c r="OV13" s="36">
        <v>7301.1469999999999</v>
      </c>
      <c r="OW13" s="36">
        <v>6195.3559999999998</v>
      </c>
      <c r="OX13" s="36">
        <v>23357.4</v>
      </c>
      <c r="OY13" s="36">
        <v>11574.85</v>
      </c>
      <c r="OZ13" s="36">
        <v>1678.519</v>
      </c>
      <c r="PA13" s="36">
        <v>1809.9749999999999</v>
      </c>
      <c r="PB13" s="36">
        <v>1448.691</v>
      </c>
      <c r="PC13" s="36">
        <v>5987.5690000000004</v>
      </c>
      <c r="PD13" s="36">
        <v>6134.1379999999999</v>
      </c>
      <c r="PE13" s="36">
        <v>7573.5280000000002</v>
      </c>
      <c r="PF13" s="36">
        <v>18106.8</v>
      </c>
      <c r="PG13" s="36">
        <v>8360.4570000000003</v>
      </c>
      <c r="PH13" s="36">
        <v>30613.25</v>
      </c>
      <c r="PI13" s="36">
        <v>7083.3</v>
      </c>
      <c r="PJ13" s="36">
        <v>10129.700000000001</v>
      </c>
      <c r="PK13" s="36">
        <v>9049.3220000000001</v>
      </c>
      <c r="PL13" s="36">
        <v>5412.3</v>
      </c>
      <c r="PM13" s="36">
        <v>6468.375</v>
      </c>
      <c r="PN13" s="36">
        <v>368.92500000000001</v>
      </c>
      <c r="PO13" s="36">
        <v>19400.169999999998</v>
      </c>
      <c r="PP13" s="36">
        <v>4859.55</v>
      </c>
      <c r="PQ13" s="36">
        <v>9552.3940000000002</v>
      </c>
      <c r="PR13" s="36">
        <v>4815.9189999999999</v>
      </c>
      <c r="PS13" s="36">
        <v>4654.9129999999996</v>
      </c>
      <c r="PT13" s="36">
        <v>14652.97</v>
      </c>
      <c r="PU13" s="36">
        <v>7274.5309999999999</v>
      </c>
      <c r="PV13" s="36">
        <v>7505.1559999999999</v>
      </c>
      <c r="PW13" s="36">
        <v>20616.63</v>
      </c>
      <c r="PX13" s="36">
        <v>18620.29</v>
      </c>
      <c r="PY13" s="36">
        <v>7054.875</v>
      </c>
      <c r="PZ13" s="36">
        <f t="shared" si="0"/>
        <v>102459039.07969986</v>
      </c>
    </row>
    <row r="14" spans="1:442" x14ac:dyDescent="0.2">
      <c r="A14" s="42" t="s">
        <v>66</v>
      </c>
      <c r="B14" s="42" t="s">
        <v>63</v>
      </c>
      <c r="C14" s="42" t="s">
        <v>53</v>
      </c>
      <c r="D14" s="42" t="s">
        <v>54</v>
      </c>
      <c r="E14" s="42" t="s">
        <v>64</v>
      </c>
      <c r="F14" s="46">
        <v>8.1500000000000003E-2</v>
      </c>
      <c r="G14" s="36">
        <v>15863.37</v>
      </c>
      <c r="H14" s="36">
        <v>17550.349999999999</v>
      </c>
      <c r="I14" s="36">
        <v>4483.0600000000004</v>
      </c>
      <c r="J14" s="36">
        <v>560.10940000000005</v>
      </c>
      <c r="K14" s="36">
        <v>668.37189999999998</v>
      </c>
      <c r="L14" s="36">
        <v>3424.5839999999998</v>
      </c>
      <c r="M14" s="36">
        <v>10229.84</v>
      </c>
      <c r="N14" s="36">
        <v>670.14369999999997</v>
      </c>
      <c r="O14" s="36">
        <v>1046.0440000000001</v>
      </c>
      <c r="P14" s="36">
        <v>6133.7150000000001</v>
      </c>
      <c r="Q14" s="36">
        <v>5159.9250000000002</v>
      </c>
      <c r="R14" s="36">
        <v>17412.73</v>
      </c>
      <c r="S14" s="36">
        <v>255.61879999999999</v>
      </c>
      <c r="T14" s="36">
        <v>7528.3320000000003</v>
      </c>
      <c r="U14" s="36">
        <v>378.51560000000001</v>
      </c>
      <c r="V14" s="36">
        <v>3876.2159999999999</v>
      </c>
      <c r="W14" s="36">
        <v>2479.9029999999998</v>
      </c>
      <c r="X14" s="36">
        <v>8845.6219999999994</v>
      </c>
      <c r="Y14" s="36">
        <v>2641.2190000000001</v>
      </c>
      <c r="Z14" s="36">
        <v>6292.5839999999998</v>
      </c>
      <c r="AA14" s="36">
        <v>3157.538</v>
      </c>
      <c r="AB14" s="36">
        <v>10949.33</v>
      </c>
      <c r="AC14" s="36">
        <v>17194.189999999999</v>
      </c>
      <c r="AD14" s="36">
        <v>1283.3340000000001</v>
      </c>
      <c r="AE14" s="36">
        <v>2867.3249999999998</v>
      </c>
      <c r="AF14" s="36">
        <v>551.77499999999998</v>
      </c>
      <c r="AG14" s="36">
        <v>809.39059999999995</v>
      </c>
      <c r="AH14" s="36">
        <v>6198.3190000000004</v>
      </c>
      <c r="AI14" s="36">
        <v>62651.22</v>
      </c>
      <c r="AJ14" s="36">
        <v>895.2</v>
      </c>
      <c r="AK14" s="36">
        <v>6531.1310000000003</v>
      </c>
      <c r="AL14" s="36">
        <v>3583.4250000000002</v>
      </c>
      <c r="AM14" s="36">
        <v>538.71559999999999</v>
      </c>
      <c r="AN14" s="36">
        <v>4364.5219999999999</v>
      </c>
      <c r="AO14" s="36">
        <v>5776.5569999999998</v>
      </c>
      <c r="AP14" s="36">
        <v>16204.23</v>
      </c>
      <c r="AQ14" s="36">
        <v>1284.337</v>
      </c>
      <c r="AR14" s="36">
        <v>1177.2370000000001</v>
      </c>
      <c r="AS14" s="36">
        <v>210.375</v>
      </c>
      <c r="AT14" s="36">
        <v>3372.2159999999999</v>
      </c>
      <c r="AU14" s="36">
        <v>1038.731</v>
      </c>
      <c r="AV14" s="36">
        <v>27864.94</v>
      </c>
      <c r="AW14" s="36">
        <v>219.82499999999999</v>
      </c>
      <c r="AX14" s="36">
        <v>1140.384</v>
      </c>
      <c r="AY14" s="36">
        <v>2734.2089999999998</v>
      </c>
      <c r="AZ14" s="36">
        <v>3012.5340000000001</v>
      </c>
      <c r="BA14" s="36">
        <v>87747.25</v>
      </c>
      <c r="BB14" s="36">
        <v>3956.8130000000001</v>
      </c>
      <c r="BC14" s="36">
        <v>21196.12</v>
      </c>
      <c r="BD14" s="36">
        <v>349.32190000000003</v>
      </c>
      <c r="BE14" s="36">
        <v>3473.1559999999999</v>
      </c>
      <c r="BF14" s="36">
        <v>23232.83</v>
      </c>
      <c r="BG14" s="36">
        <v>345.7688</v>
      </c>
      <c r="BH14" s="36">
        <v>5115.6469999999999</v>
      </c>
      <c r="BI14" s="36">
        <v>151035</v>
      </c>
      <c r="BJ14" s="36">
        <v>522.40309999999999</v>
      </c>
      <c r="BK14" s="36">
        <v>14871.38</v>
      </c>
      <c r="BL14" s="36">
        <v>1251.366</v>
      </c>
      <c r="BM14" s="36">
        <v>6620.8869999999997</v>
      </c>
      <c r="BN14" s="36">
        <v>825.32809999999995</v>
      </c>
      <c r="BO14" s="36">
        <v>2859.797</v>
      </c>
      <c r="BP14" s="36">
        <v>112582.1</v>
      </c>
      <c r="BQ14" s="36">
        <v>2025.1130000000001</v>
      </c>
      <c r="BR14" s="36">
        <v>207132.79999999999</v>
      </c>
      <c r="BS14" s="36">
        <v>1778.231</v>
      </c>
      <c r="BT14" s="36">
        <v>2290.3780000000002</v>
      </c>
      <c r="BU14" s="36">
        <v>72749.33</v>
      </c>
      <c r="BV14" s="36">
        <v>6925.2849999999999</v>
      </c>
      <c r="BW14" s="36">
        <v>716.31560000000002</v>
      </c>
      <c r="BX14" s="36">
        <v>2942.5120000000002</v>
      </c>
      <c r="BY14" s="36">
        <v>4726271</v>
      </c>
      <c r="BZ14" s="36">
        <v>3109.884</v>
      </c>
      <c r="CA14" s="36">
        <v>5969.5309999999999</v>
      </c>
      <c r="CB14" s="36">
        <v>3313.1529999999998</v>
      </c>
      <c r="CC14" s="36">
        <v>767.89689999999996</v>
      </c>
      <c r="CD14" s="36">
        <v>482.82190000000003</v>
      </c>
      <c r="CE14" s="36">
        <v>2789.3440000000001</v>
      </c>
      <c r="CF14" s="36">
        <v>2609.6439999999998</v>
      </c>
      <c r="CG14" s="36">
        <v>865.42499999999995</v>
      </c>
      <c r="CH14" s="36">
        <v>3347.7750000000001</v>
      </c>
      <c r="CI14" s="36">
        <v>2753.681</v>
      </c>
      <c r="CJ14" s="36">
        <v>3164.8780000000002</v>
      </c>
      <c r="CK14" s="36">
        <v>27642.28</v>
      </c>
      <c r="CL14" s="36">
        <v>15929.75</v>
      </c>
      <c r="CM14" s="36">
        <v>4474.1719999999996</v>
      </c>
      <c r="CN14" s="36">
        <v>1638.8910000000001</v>
      </c>
      <c r="CO14" s="36">
        <v>647.84059999999999</v>
      </c>
      <c r="CP14" s="36">
        <v>1847.184</v>
      </c>
      <c r="CQ14" s="36">
        <v>32854.75</v>
      </c>
      <c r="CR14" s="36">
        <v>9491.69</v>
      </c>
      <c r="CS14" s="36">
        <v>1147.828</v>
      </c>
      <c r="CT14" s="36">
        <v>17571.580000000002</v>
      </c>
      <c r="CU14" s="36">
        <v>1259.0530000000001</v>
      </c>
      <c r="CV14" s="36">
        <v>27005.66</v>
      </c>
      <c r="CW14" s="36">
        <v>548.14689999999996</v>
      </c>
      <c r="CX14" s="36">
        <v>5287.0410000000002</v>
      </c>
      <c r="CY14" s="36">
        <v>5672.7560000000003</v>
      </c>
      <c r="CZ14" s="36">
        <v>1186.819</v>
      </c>
      <c r="DA14" s="36">
        <v>719.78440000000001</v>
      </c>
      <c r="DB14" s="36">
        <v>1147.847</v>
      </c>
      <c r="DC14" s="36">
        <v>5384.0349999999999</v>
      </c>
      <c r="DD14" s="36">
        <v>4988.4560000000001</v>
      </c>
      <c r="DE14" s="36">
        <v>20935.18</v>
      </c>
      <c r="DF14" s="36">
        <v>837921.3</v>
      </c>
      <c r="DG14" s="36">
        <v>608092.80000000005</v>
      </c>
      <c r="DH14" s="36">
        <v>116265.9</v>
      </c>
      <c r="DI14" s="36">
        <v>60176.21</v>
      </c>
      <c r="DJ14" s="36">
        <v>29480.23</v>
      </c>
      <c r="DK14" s="36">
        <v>24792.29</v>
      </c>
      <c r="DL14" s="36">
        <v>24205.86</v>
      </c>
      <c r="DM14" s="36">
        <v>20140.77</v>
      </c>
      <c r="DN14" s="36">
        <v>27372.83</v>
      </c>
      <c r="DO14" s="36">
        <v>829.05</v>
      </c>
      <c r="DP14" s="36">
        <v>10976.52</v>
      </c>
      <c r="DQ14" s="36">
        <v>5385.6940000000004</v>
      </c>
      <c r="DR14" s="36">
        <v>718.94060000000002</v>
      </c>
      <c r="DS14" s="36">
        <v>1234.0129999999999</v>
      </c>
      <c r="DT14" s="36">
        <v>1773.441</v>
      </c>
      <c r="DU14" s="36">
        <v>290934.90000000002</v>
      </c>
      <c r="DV14" s="36">
        <v>8303.9060000000009</v>
      </c>
      <c r="DW14" s="36">
        <v>19770.990000000002</v>
      </c>
      <c r="DX14" s="36">
        <v>18664.830000000002</v>
      </c>
      <c r="DY14" s="36">
        <v>6934.2</v>
      </c>
      <c r="DZ14" s="36">
        <v>48997.67</v>
      </c>
      <c r="EA14" s="36">
        <v>10736.44</v>
      </c>
      <c r="EB14" s="36">
        <v>1141.894</v>
      </c>
      <c r="EC14" s="36">
        <v>22887.51</v>
      </c>
      <c r="ED14" s="36">
        <v>2636.578</v>
      </c>
      <c r="EE14" s="36">
        <v>145535.5</v>
      </c>
      <c r="EF14" s="36">
        <v>1633.0219999999999</v>
      </c>
      <c r="EG14" s="36">
        <v>8328.9840000000004</v>
      </c>
      <c r="EH14" s="36">
        <v>4661.8969999999999</v>
      </c>
      <c r="EI14" s="36">
        <v>1212.1220000000001</v>
      </c>
      <c r="EJ14" s="36">
        <v>169.65</v>
      </c>
      <c r="EK14" s="36">
        <v>4816600</v>
      </c>
      <c r="EL14" s="36">
        <v>60381.96</v>
      </c>
      <c r="EM14" s="36">
        <v>2005554</v>
      </c>
      <c r="EN14" s="36">
        <v>28008.77</v>
      </c>
      <c r="EO14" s="36">
        <v>502149.4</v>
      </c>
      <c r="EP14" s="36">
        <v>74697.25</v>
      </c>
      <c r="EQ14" s="36">
        <v>1311757</v>
      </c>
      <c r="ER14" s="36">
        <v>193485.4</v>
      </c>
      <c r="ES14" s="36">
        <v>66217.7</v>
      </c>
      <c r="ET14" s="36">
        <v>4713.8909999999996</v>
      </c>
      <c r="EU14" s="36">
        <v>750081.8</v>
      </c>
      <c r="EV14" s="36">
        <v>16104.85</v>
      </c>
      <c r="EW14" s="36">
        <v>637781.1</v>
      </c>
      <c r="EX14" s="36">
        <v>65684.09</v>
      </c>
      <c r="EY14" s="36">
        <v>637781.1</v>
      </c>
      <c r="EZ14" s="36">
        <v>226.41560000000001</v>
      </c>
      <c r="FA14" s="36">
        <v>62635.87</v>
      </c>
      <c r="FB14" s="36">
        <v>16189.5</v>
      </c>
      <c r="FC14" s="36">
        <v>2961183</v>
      </c>
      <c r="FD14" s="36">
        <v>2882702</v>
      </c>
      <c r="FE14" s="43">
        <v>10680260</v>
      </c>
      <c r="FF14" s="36">
        <v>312.71249999999998</v>
      </c>
      <c r="FG14" s="36">
        <v>3859543</v>
      </c>
      <c r="FH14" s="36">
        <v>845459.5</v>
      </c>
      <c r="FI14" s="36">
        <v>242944.4</v>
      </c>
      <c r="FJ14" s="36">
        <v>912769.7</v>
      </c>
      <c r="FK14" s="36">
        <v>6512326</v>
      </c>
      <c r="FL14" s="36">
        <v>539273.6</v>
      </c>
      <c r="FM14" s="36">
        <v>298889.8</v>
      </c>
      <c r="FN14" s="36">
        <v>1031080</v>
      </c>
      <c r="FO14" s="36">
        <v>56883.29</v>
      </c>
      <c r="FP14" s="36">
        <v>212171.3</v>
      </c>
      <c r="FQ14" s="36">
        <v>998046.8</v>
      </c>
      <c r="FR14" s="36">
        <v>118280.2</v>
      </c>
      <c r="FS14" s="36">
        <v>180888.2</v>
      </c>
      <c r="FT14" s="36">
        <v>2005.472</v>
      </c>
      <c r="FU14" s="36">
        <v>69586.47</v>
      </c>
      <c r="FV14" s="36">
        <v>1828717</v>
      </c>
      <c r="FW14" s="36">
        <v>81660.19</v>
      </c>
      <c r="FX14" s="36">
        <v>3715.5189999999998</v>
      </c>
      <c r="FY14" s="36">
        <v>81660.19</v>
      </c>
      <c r="FZ14" s="36">
        <v>121989.9</v>
      </c>
      <c r="GA14" s="36">
        <v>34853.81</v>
      </c>
      <c r="GB14" s="36">
        <v>126180.8</v>
      </c>
      <c r="GC14" s="36">
        <v>28425.11</v>
      </c>
      <c r="GD14" s="36">
        <v>117887.7</v>
      </c>
      <c r="GE14" s="36">
        <v>593323.30000000005</v>
      </c>
      <c r="GF14" s="36">
        <v>4378.2560000000003</v>
      </c>
      <c r="GG14" s="36">
        <v>52866.400000000001</v>
      </c>
      <c r="GH14" s="36">
        <v>86680.04</v>
      </c>
      <c r="GI14" s="36">
        <v>35208.82</v>
      </c>
      <c r="GJ14" s="36">
        <v>10864.06</v>
      </c>
      <c r="GK14" s="36">
        <v>6088.3029999999999</v>
      </c>
      <c r="GL14" s="36">
        <v>20573.990000000002</v>
      </c>
      <c r="GM14" s="36">
        <v>228450.4</v>
      </c>
      <c r="GN14" s="36">
        <v>221523.20000000001</v>
      </c>
      <c r="GO14" s="36">
        <v>1137225</v>
      </c>
      <c r="GP14" s="36">
        <v>711599.2</v>
      </c>
      <c r="GQ14" s="36">
        <v>9428936</v>
      </c>
      <c r="GR14" s="36">
        <v>1114111</v>
      </c>
      <c r="GS14" s="36">
        <v>827183.3</v>
      </c>
      <c r="GT14" s="36">
        <v>1785977</v>
      </c>
      <c r="GU14" s="36">
        <v>476795.4</v>
      </c>
      <c r="GV14" s="36">
        <v>228232.2</v>
      </c>
      <c r="GW14" s="36">
        <v>2024555</v>
      </c>
      <c r="GX14" s="36">
        <v>396114.3</v>
      </c>
      <c r="GY14" s="36">
        <v>1400814</v>
      </c>
      <c r="GZ14" s="36">
        <v>586818.9</v>
      </c>
      <c r="HA14" s="36">
        <v>5482.7160000000003</v>
      </c>
      <c r="HB14" s="36">
        <v>2433478</v>
      </c>
      <c r="HC14" s="36">
        <v>216525.4</v>
      </c>
      <c r="HD14" s="36">
        <v>364408.6</v>
      </c>
      <c r="HE14" s="36">
        <v>729663.8</v>
      </c>
      <c r="HF14" s="36">
        <v>162741.9</v>
      </c>
      <c r="HG14" s="36">
        <v>580701.80000000005</v>
      </c>
      <c r="HH14" s="36">
        <v>17727.59</v>
      </c>
      <c r="HI14" s="36">
        <v>580701.80000000005</v>
      </c>
      <c r="HJ14" s="36">
        <v>9165.5910000000003</v>
      </c>
      <c r="HK14" s="36">
        <v>40210.71</v>
      </c>
      <c r="HL14" s="36">
        <v>4226.5410000000002</v>
      </c>
      <c r="HM14" s="36">
        <v>1685.972</v>
      </c>
      <c r="HN14" s="36">
        <v>7793.625</v>
      </c>
      <c r="HO14" s="36">
        <v>292464.90000000002</v>
      </c>
      <c r="HP14" s="36">
        <v>26320.87</v>
      </c>
      <c r="HQ14" s="36">
        <v>41391.089999999997</v>
      </c>
      <c r="HR14" s="36">
        <v>10419.11</v>
      </c>
      <c r="HS14" s="36">
        <v>299624.59999999998</v>
      </c>
      <c r="HT14" s="36">
        <v>11391.56</v>
      </c>
      <c r="HU14" s="36">
        <v>2588.5410000000002</v>
      </c>
      <c r="HV14" s="36">
        <v>3023.8690000000001</v>
      </c>
      <c r="HW14" s="36">
        <v>93021.46</v>
      </c>
      <c r="HX14" s="36">
        <v>3339.8629999999998</v>
      </c>
      <c r="HY14" s="36">
        <v>45099.34</v>
      </c>
      <c r="HZ14" s="36">
        <v>290.94380000000001</v>
      </c>
      <c r="IA14" s="36">
        <v>16577.509999999998</v>
      </c>
      <c r="IB14" s="36">
        <v>13156.21</v>
      </c>
      <c r="IC14" s="36">
        <v>4953.0839999999998</v>
      </c>
      <c r="ID14" s="36">
        <v>7376.0429999999997</v>
      </c>
      <c r="IE14" s="36">
        <v>588.35630000000003</v>
      </c>
      <c r="IF14" s="36">
        <v>12941.86</v>
      </c>
      <c r="IG14" s="36">
        <v>333735.59999999998</v>
      </c>
      <c r="IH14" s="36">
        <v>333463.2</v>
      </c>
      <c r="II14" s="36">
        <v>32230.35</v>
      </c>
      <c r="IJ14" s="36">
        <v>18564.98</v>
      </c>
      <c r="IK14" s="36">
        <v>124872.1</v>
      </c>
      <c r="IL14" s="36">
        <v>175297</v>
      </c>
      <c r="IM14" s="36">
        <v>13540.62</v>
      </c>
      <c r="IN14" s="36">
        <v>336618.5</v>
      </c>
      <c r="IO14" s="36">
        <v>276624.2</v>
      </c>
      <c r="IP14" s="36">
        <v>22535.93</v>
      </c>
      <c r="IQ14" s="36">
        <v>49057.68</v>
      </c>
      <c r="IR14" s="36">
        <v>579973.9</v>
      </c>
      <c r="IS14" s="36">
        <v>861917.5</v>
      </c>
      <c r="IT14" s="36">
        <v>152300.20000000001</v>
      </c>
      <c r="IU14" s="36">
        <v>1453.875</v>
      </c>
      <c r="IV14" s="36">
        <v>56420.51</v>
      </c>
      <c r="IW14" s="36">
        <v>56420.51</v>
      </c>
      <c r="IX14" s="36">
        <v>24779.48</v>
      </c>
      <c r="IY14" s="36">
        <v>5521.0590000000002</v>
      </c>
      <c r="IZ14" s="36">
        <v>3086.9720000000002</v>
      </c>
      <c r="JA14" s="36">
        <v>11073.79</v>
      </c>
      <c r="JB14" s="36">
        <v>16424.12</v>
      </c>
      <c r="JC14" s="36">
        <v>977.62509999999997</v>
      </c>
      <c r="JD14" s="36">
        <v>404.82190000000003</v>
      </c>
      <c r="JE14" s="36">
        <v>10344.64</v>
      </c>
      <c r="JF14" s="36">
        <v>8693.2970000000005</v>
      </c>
      <c r="JG14" s="36">
        <v>294.11250000000001</v>
      </c>
      <c r="JH14" s="36">
        <v>3471.422</v>
      </c>
      <c r="JI14" s="36">
        <v>1258.6969999999999</v>
      </c>
      <c r="JJ14" s="36">
        <v>4059.6750000000002</v>
      </c>
      <c r="JK14" s="36">
        <v>1915.059</v>
      </c>
      <c r="JL14" s="36">
        <v>451.76249999999999</v>
      </c>
      <c r="JM14" s="36">
        <v>1993.2750000000001</v>
      </c>
      <c r="JN14" s="36">
        <v>3615.6370000000002</v>
      </c>
      <c r="JO14" s="36">
        <v>799.49059999999997</v>
      </c>
      <c r="JP14" s="36">
        <v>5437.5190000000002</v>
      </c>
      <c r="JQ14" s="36">
        <v>2754.7310000000002</v>
      </c>
      <c r="JR14" s="36">
        <v>1941.403</v>
      </c>
      <c r="JS14" s="36">
        <v>4321.6130000000003</v>
      </c>
      <c r="JT14" s="36">
        <v>1314.2339999999999</v>
      </c>
      <c r="JU14" s="36">
        <v>1178.672</v>
      </c>
      <c r="JV14" s="36">
        <v>374.26870000000002</v>
      </c>
      <c r="JW14" s="36">
        <v>782.98130000000003</v>
      </c>
      <c r="JX14" s="36">
        <v>572.35310000000004</v>
      </c>
      <c r="JY14" s="36">
        <v>11140.81</v>
      </c>
      <c r="JZ14" s="36">
        <v>12179.59</v>
      </c>
      <c r="KA14" s="36">
        <v>889.78129999999999</v>
      </c>
      <c r="KB14" s="36">
        <v>1172.8869999999999</v>
      </c>
      <c r="KC14" s="36">
        <v>149.6344</v>
      </c>
      <c r="KD14" s="36">
        <v>2386.65</v>
      </c>
      <c r="KE14" s="36">
        <v>973.88440000000003</v>
      </c>
      <c r="KF14" s="36">
        <v>28864.38</v>
      </c>
      <c r="KG14" s="36">
        <v>1514.634</v>
      </c>
      <c r="KH14" s="36">
        <v>3421.6309999999999</v>
      </c>
      <c r="KI14" s="36">
        <v>3324.4029999999998</v>
      </c>
      <c r="KJ14" s="36">
        <v>272089.09999999998</v>
      </c>
      <c r="KK14" s="36">
        <v>216.98439999999999</v>
      </c>
      <c r="KL14" s="36">
        <v>93436.55</v>
      </c>
      <c r="KM14" s="36">
        <v>13871.58</v>
      </c>
      <c r="KN14" s="36">
        <v>4041.366</v>
      </c>
      <c r="KO14" s="36">
        <v>3026.9160000000002</v>
      </c>
      <c r="KP14" s="36">
        <v>5287.6689999999999</v>
      </c>
      <c r="KQ14" s="36">
        <v>1860.9839999999999</v>
      </c>
      <c r="KR14" s="36">
        <v>1634.0250000000001</v>
      </c>
      <c r="KS14" s="36">
        <v>3237.3090000000002</v>
      </c>
      <c r="KT14" s="36">
        <v>1521.5809999999999</v>
      </c>
      <c r="KU14" s="36">
        <v>602.92499999999995</v>
      </c>
      <c r="KV14" s="36">
        <v>2056.875</v>
      </c>
      <c r="KW14" s="36">
        <v>258.64690000000002</v>
      </c>
      <c r="KX14" s="36">
        <v>962.62509999999997</v>
      </c>
      <c r="KY14" s="36">
        <v>2061.6280000000002</v>
      </c>
      <c r="KZ14" s="36">
        <v>257.91559999999998</v>
      </c>
      <c r="LA14" s="36">
        <v>2470.866</v>
      </c>
      <c r="LB14" s="36">
        <v>4331.1279999999997</v>
      </c>
      <c r="LC14" s="36">
        <v>615.29999999999995</v>
      </c>
      <c r="LD14" s="36">
        <v>1622.691</v>
      </c>
      <c r="LE14" s="36">
        <v>134.59690000000001</v>
      </c>
      <c r="LF14" s="36">
        <v>1488.6559999999999</v>
      </c>
      <c r="LG14" s="36">
        <v>173.1</v>
      </c>
      <c r="LH14" s="36">
        <v>312.42189999999999</v>
      </c>
      <c r="LI14" s="36">
        <v>1602.056</v>
      </c>
      <c r="LJ14" s="36">
        <v>131.55000000000001</v>
      </c>
      <c r="LK14" s="36">
        <v>2569.134</v>
      </c>
      <c r="LL14" s="36">
        <v>154371</v>
      </c>
      <c r="LM14" s="36">
        <v>8563.6880000000001</v>
      </c>
      <c r="LN14" s="36">
        <v>73099.98</v>
      </c>
      <c r="LO14" s="36">
        <v>23329.24</v>
      </c>
      <c r="LP14" s="36">
        <v>196917.2</v>
      </c>
      <c r="LQ14" s="36">
        <v>27097.81</v>
      </c>
      <c r="LR14" s="36">
        <v>24554.25</v>
      </c>
      <c r="LS14" s="36">
        <v>27624.71</v>
      </c>
      <c r="LT14" s="36">
        <v>20127.259999999998</v>
      </c>
      <c r="LU14" s="36">
        <v>1206.009</v>
      </c>
      <c r="LV14" s="36">
        <v>1563.2909999999999</v>
      </c>
      <c r="LW14" s="36">
        <v>3102.6840000000002</v>
      </c>
      <c r="LX14" s="36">
        <v>328.02190000000002</v>
      </c>
      <c r="LY14" s="36">
        <v>1389.6379999999999</v>
      </c>
      <c r="LZ14" s="36">
        <v>1849.463</v>
      </c>
      <c r="MA14" s="36">
        <v>5153.5879999999997</v>
      </c>
      <c r="MB14" s="36">
        <v>5575.8649999999998</v>
      </c>
      <c r="MC14" s="36">
        <v>2200.078</v>
      </c>
      <c r="MD14" s="36">
        <v>473.78440000000001</v>
      </c>
      <c r="ME14" s="36">
        <v>109.125</v>
      </c>
      <c r="MF14" s="36">
        <v>2345.8029999999999</v>
      </c>
      <c r="MG14" s="36">
        <v>47507.51</v>
      </c>
      <c r="MH14" s="36">
        <v>5515.8</v>
      </c>
      <c r="MI14" s="36">
        <v>109313.5</v>
      </c>
      <c r="MJ14" s="36">
        <v>139060.6</v>
      </c>
      <c r="MK14" s="36">
        <v>114140.2</v>
      </c>
      <c r="ML14" s="36">
        <v>38760.46</v>
      </c>
      <c r="MM14" s="36">
        <v>6055.1530000000002</v>
      </c>
      <c r="MN14" s="36">
        <v>3054.5059999999999</v>
      </c>
      <c r="MO14" s="36">
        <v>895.3125</v>
      </c>
      <c r="MP14" s="36">
        <v>7417.9870000000001</v>
      </c>
      <c r="MQ14" s="36">
        <v>1473.769</v>
      </c>
      <c r="MR14" s="36">
        <v>899.4375</v>
      </c>
      <c r="MS14" s="36">
        <v>888.10310000000004</v>
      </c>
      <c r="MT14" s="36">
        <v>7045.7439999999997</v>
      </c>
      <c r="MU14" s="36">
        <v>5743.1440000000002</v>
      </c>
      <c r="MV14" s="36">
        <v>12805.82</v>
      </c>
      <c r="MW14" s="36">
        <v>1920.2439999999999</v>
      </c>
      <c r="MX14" s="36">
        <v>6893.625</v>
      </c>
      <c r="MY14" s="36">
        <v>1649.4090000000001</v>
      </c>
      <c r="MZ14" s="36">
        <v>8772.1039999999994</v>
      </c>
      <c r="NA14" s="36">
        <v>77318.17</v>
      </c>
      <c r="NB14" s="36">
        <v>84695.66</v>
      </c>
      <c r="NC14" s="36">
        <v>4392.0839999999998</v>
      </c>
      <c r="ND14" s="36">
        <v>3310.5749999999998</v>
      </c>
      <c r="NE14" s="36">
        <v>8235.2060000000001</v>
      </c>
      <c r="NF14" s="36">
        <v>3087.7130000000002</v>
      </c>
      <c r="NG14" s="36">
        <v>1099.5</v>
      </c>
      <c r="NH14" s="36">
        <v>12996.74</v>
      </c>
      <c r="NI14" s="36">
        <v>2546.5880000000002</v>
      </c>
      <c r="NJ14" s="36">
        <v>3752.8409999999999</v>
      </c>
      <c r="NK14" s="36">
        <v>7087.7070000000003</v>
      </c>
      <c r="NL14" s="36">
        <v>13091.36</v>
      </c>
      <c r="NM14" s="36">
        <v>3714.8159999999998</v>
      </c>
      <c r="NN14" s="36">
        <v>5778.1779999999999</v>
      </c>
      <c r="NO14" s="36">
        <v>3971.5309999999999</v>
      </c>
      <c r="NP14" s="36">
        <v>5642.5129999999999</v>
      </c>
      <c r="NQ14" s="36">
        <v>2274.1880000000001</v>
      </c>
      <c r="NR14" s="36">
        <v>31523.279999999999</v>
      </c>
      <c r="NS14" s="36">
        <v>11031.21</v>
      </c>
      <c r="NT14" s="36">
        <v>2240.3719999999998</v>
      </c>
      <c r="NU14" s="36">
        <v>5825.6629999999996</v>
      </c>
      <c r="NV14" s="36">
        <v>13089</v>
      </c>
      <c r="NW14" s="36">
        <v>11690.67</v>
      </c>
      <c r="NX14" s="36">
        <v>22537.7</v>
      </c>
      <c r="NY14" s="36">
        <v>1944.347</v>
      </c>
      <c r="NZ14" s="36">
        <v>16489.849999999999</v>
      </c>
      <c r="OA14" s="36">
        <v>38353.51</v>
      </c>
      <c r="OB14" s="36">
        <v>1239.3</v>
      </c>
      <c r="OC14" s="36">
        <v>4313.8969999999999</v>
      </c>
      <c r="OD14" s="36">
        <v>18894.96</v>
      </c>
      <c r="OE14" s="36">
        <v>7646.4840000000004</v>
      </c>
      <c r="OF14" s="36">
        <v>2308.3029999999999</v>
      </c>
      <c r="OG14" s="36">
        <v>6482.0529999999999</v>
      </c>
      <c r="OH14" s="36">
        <v>8521.7530000000006</v>
      </c>
      <c r="OI14" s="36">
        <v>10197.200000000001</v>
      </c>
      <c r="OJ14" s="36">
        <v>1326.778</v>
      </c>
      <c r="OK14" s="36">
        <v>5145.3100000000004</v>
      </c>
      <c r="OL14" s="36">
        <v>10299.620000000001</v>
      </c>
      <c r="OM14" s="36">
        <v>411.41250000000002</v>
      </c>
      <c r="ON14" s="36">
        <v>4422.009</v>
      </c>
      <c r="OO14" s="36">
        <v>3095.7089999999998</v>
      </c>
      <c r="OP14" s="36">
        <v>4559.5870000000004</v>
      </c>
      <c r="OQ14" s="36">
        <v>4572.5529999999999</v>
      </c>
      <c r="OR14" s="36">
        <v>5103.8720000000003</v>
      </c>
      <c r="OS14" s="36">
        <v>6704.9809999999998</v>
      </c>
      <c r="OT14" s="36">
        <v>9356.6350000000002</v>
      </c>
      <c r="OU14" s="36">
        <v>10534.84</v>
      </c>
      <c r="OV14" s="36">
        <v>1579.566</v>
      </c>
      <c r="OW14" s="36">
        <v>11402.82</v>
      </c>
      <c r="OX14" s="36">
        <v>23422.59</v>
      </c>
      <c r="OY14" s="36">
        <v>7527.3280000000004</v>
      </c>
      <c r="OZ14" s="36">
        <v>1853.4559999999999</v>
      </c>
      <c r="PA14" s="36">
        <v>2012.231</v>
      </c>
      <c r="PB14" s="36">
        <v>2060.1370000000002</v>
      </c>
      <c r="PC14" s="36">
        <v>5028.1679999999997</v>
      </c>
      <c r="PD14" s="36">
        <v>4995.4690000000001</v>
      </c>
      <c r="PE14" s="36">
        <v>8290.134</v>
      </c>
      <c r="PF14" s="36">
        <v>9887.69</v>
      </c>
      <c r="PG14" s="36">
        <v>3265.9119999999998</v>
      </c>
      <c r="PH14" s="36">
        <v>26908.58</v>
      </c>
      <c r="PI14" s="36">
        <v>4752.2060000000001</v>
      </c>
      <c r="PJ14" s="36">
        <v>27024.75</v>
      </c>
      <c r="PK14" s="36">
        <v>16090.67</v>
      </c>
      <c r="PL14" s="36">
        <v>4627.866</v>
      </c>
      <c r="PM14" s="36">
        <v>4252.4250000000002</v>
      </c>
      <c r="PN14" s="36">
        <v>93.543750000000003</v>
      </c>
      <c r="PO14" s="36">
        <v>15422.72</v>
      </c>
      <c r="PP14" s="36">
        <v>7095.2809999999999</v>
      </c>
      <c r="PQ14" s="36">
        <v>9487.5370000000003</v>
      </c>
      <c r="PR14" s="36">
        <v>2189.212</v>
      </c>
      <c r="PS14" s="36">
        <v>3723.5340000000001</v>
      </c>
      <c r="PT14" s="36">
        <v>4745.9059999999999</v>
      </c>
      <c r="PU14" s="36">
        <v>3040.0309999999999</v>
      </c>
      <c r="PV14" s="36">
        <v>19917.72</v>
      </c>
      <c r="PW14" s="36">
        <v>7649.7659999999996</v>
      </c>
      <c r="PX14" s="36">
        <v>17148.53</v>
      </c>
      <c r="PY14" s="36">
        <v>7004.2690000000002</v>
      </c>
      <c r="PZ14" s="36">
        <f t="shared" si="0"/>
        <v>87752462.202850029</v>
      </c>
    </row>
    <row r="15" spans="1:442" x14ac:dyDescent="0.2">
      <c r="A15" s="42" t="s">
        <v>67</v>
      </c>
      <c r="B15" s="42" t="s">
        <v>63</v>
      </c>
      <c r="C15" s="42" t="s">
        <v>53</v>
      </c>
      <c r="D15" s="42" t="s">
        <v>54</v>
      </c>
      <c r="E15" s="42" t="s">
        <v>64</v>
      </c>
      <c r="F15" s="46">
        <v>8.9499999999999996E-2</v>
      </c>
      <c r="G15" s="36">
        <v>16806.330000000002</v>
      </c>
      <c r="H15" s="36">
        <v>17675.080000000002</v>
      </c>
      <c r="I15" s="36">
        <v>3469.6120000000001</v>
      </c>
      <c r="J15" s="36">
        <v>147.15940000000001</v>
      </c>
      <c r="K15" s="36">
        <v>299.87810000000002</v>
      </c>
      <c r="L15" s="36">
        <v>1824.028</v>
      </c>
      <c r="M15" s="36">
        <v>7857.5150000000003</v>
      </c>
      <c r="N15" s="36">
        <v>615.82500000000005</v>
      </c>
      <c r="O15" s="36">
        <v>1234.6030000000001</v>
      </c>
      <c r="P15" s="36">
        <v>4038.2620000000002</v>
      </c>
      <c r="Q15" s="36">
        <v>3241.1149999999998</v>
      </c>
      <c r="R15" s="36">
        <v>15024.83</v>
      </c>
      <c r="S15" s="36">
        <v>296.72809999999998</v>
      </c>
      <c r="T15" s="36">
        <v>5313.9660000000003</v>
      </c>
      <c r="U15" s="36">
        <v>348.15940000000001</v>
      </c>
      <c r="V15" s="36">
        <v>2944.922</v>
      </c>
      <c r="W15" s="36">
        <v>2396.6619999999998</v>
      </c>
      <c r="X15" s="36">
        <v>5197.8940000000002</v>
      </c>
      <c r="Y15" s="36">
        <v>1639.95</v>
      </c>
      <c r="Z15" s="36">
        <v>4959.8159999999998</v>
      </c>
      <c r="AA15" s="36">
        <v>1189.7529999999999</v>
      </c>
      <c r="AB15" s="36">
        <v>8137.9780000000001</v>
      </c>
      <c r="AC15" s="36">
        <v>16016.45</v>
      </c>
      <c r="AD15" s="36">
        <v>625.06870000000004</v>
      </c>
      <c r="AE15" s="36">
        <v>1092.1030000000001</v>
      </c>
      <c r="AF15" s="36">
        <v>400.7063</v>
      </c>
      <c r="AG15" s="36">
        <v>8939.26</v>
      </c>
      <c r="AH15" s="36">
        <v>3212.55</v>
      </c>
      <c r="AI15" s="36">
        <v>38646.559999999998</v>
      </c>
      <c r="AJ15" s="36">
        <v>935.46559999999999</v>
      </c>
      <c r="AK15" s="36">
        <v>4335.8249999999998</v>
      </c>
      <c r="AL15" s="36">
        <v>3302.306</v>
      </c>
      <c r="AM15" s="36">
        <v>1295.0809999999999</v>
      </c>
      <c r="AN15" s="36">
        <v>3334.6970000000001</v>
      </c>
      <c r="AO15" s="36">
        <v>5155.9780000000001</v>
      </c>
      <c r="AP15" s="36">
        <v>14833.79</v>
      </c>
      <c r="AQ15" s="36">
        <v>1577.0060000000001</v>
      </c>
      <c r="AR15" s="36">
        <v>1129.6969999999999</v>
      </c>
      <c r="AS15" s="36">
        <v>1406.0630000000001</v>
      </c>
      <c r="AT15" s="36">
        <v>5304.2160000000003</v>
      </c>
      <c r="AU15" s="36">
        <v>3514.913</v>
      </c>
      <c r="AV15" s="36">
        <v>40431.81</v>
      </c>
      <c r="AW15" s="36">
        <v>296.94369999999998</v>
      </c>
      <c r="AX15" s="36">
        <v>2491.1060000000002</v>
      </c>
      <c r="AY15" s="36">
        <v>1677.384</v>
      </c>
      <c r="AZ15" s="36">
        <v>9677.0339999999997</v>
      </c>
      <c r="BA15" s="36">
        <v>99323.94</v>
      </c>
      <c r="BB15" s="36">
        <v>2628.1880000000001</v>
      </c>
      <c r="BC15" s="36">
        <v>21161.27</v>
      </c>
      <c r="BD15" s="36">
        <v>951.57190000000003</v>
      </c>
      <c r="BE15" s="36">
        <v>922.05</v>
      </c>
      <c r="BF15" s="36">
        <v>57492.05</v>
      </c>
      <c r="BG15" s="36">
        <v>3499.35</v>
      </c>
      <c r="BH15" s="36">
        <v>4423.4059999999999</v>
      </c>
      <c r="BI15" s="36">
        <v>133904.4</v>
      </c>
      <c r="BJ15" s="36">
        <v>659.71879999999999</v>
      </c>
      <c r="BK15" s="36">
        <v>13297.59</v>
      </c>
      <c r="BL15" s="36">
        <v>502.77190000000002</v>
      </c>
      <c r="BM15" s="36">
        <v>6265.0780000000004</v>
      </c>
      <c r="BN15" s="36">
        <v>1174.069</v>
      </c>
      <c r="BO15" s="36">
        <v>5777.2780000000002</v>
      </c>
      <c r="BP15" s="36">
        <v>142907.29999999999</v>
      </c>
      <c r="BQ15" s="36">
        <v>2244.9</v>
      </c>
      <c r="BR15" s="36">
        <v>136442.5</v>
      </c>
      <c r="BS15" s="36">
        <v>2075.9160000000002</v>
      </c>
      <c r="BT15" s="36">
        <v>2352.6370000000002</v>
      </c>
      <c r="BU15" s="36">
        <v>31815.11</v>
      </c>
      <c r="BV15" s="36">
        <v>3966.2060000000001</v>
      </c>
      <c r="BW15" s="36">
        <v>4306.6220000000003</v>
      </c>
      <c r="BX15" s="36">
        <v>6576.6559999999999</v>
      </c>
      <c r="BY15" s="36">
        <v>4715125</v>
      </c>
      <c r="BZ15" s="36">
        <v>671.95309999999995</v>
      </c>
      <c r="CA15" s="36">
        <v>4159.4059999999999</v>
      </c>
      <c r="CB15" s="36">
        <v>2069.2220000000002</v>
      </c>
      <c r="CC15" s="36">
        <v>3261.1219999999998</v>
      </c>
      <c r="CD15" s="36">
        <v>593.57809999999995</v>
      </c>
      <c r="CE15" s="36">
        <v>3345.1779999999999</v>
      </c>
      <c r="CF15" s="36">
        <v>2229.4499999999998</v>
      </c>
      <c r="CG15" s="36">
        <v>1403.578</v>
      </c>
      <c r="CH15" s="36">
        <v>3421.51</v>
      </c>
      <c r="CI15" s="36">
        <v>1778.616</v>
      </c>
      <c r="CJ15" s="36">
        <v>1886.55</v>
      </c>
      <c r="CK15" s="36">
        <v>6216.8530000000001</v>
      </c>
      <c r="CL15" s="36">
        <v>3936.5720000000001</v>
      </c>
      <c r="CM15" s="36">
        <v>2956.3409999999999</v>
      </c>
      <c r="CN15" s="36">
        <v>2436.1970000000001</v>
      </c>
      <c r="CO15" s="36">
        <v>1432.078</v>
      </c>
      <c r="CP15" s="36">
        <v>2725.5</v>
      </c>
      <c r="CQ15" s="36">
        <v>29108.83</v>
      </c>
      <c r="CR15" s="36">
        <v>7883.1850000000004</v>
      </c>
      <c r="CS15" s="36">
        <v>1348.463</v>
      </c>
      <c r="CT15" s="36">
        <v>491.98129999999998</v>
      </c>
      <c r="CU15" s="36">
        <v>281.85000000000002</v>
      </c>
      <c r="CV15" s="36">
        <v>7631.241</v>
      </c>
      <c r="CW15" s="36">
        <v>766.05939999999998</v>
      </c>
      <c r="CX15" s="36">
        <v>2743.2939999999999</v>
      </c>
      <c r="CY15" s="36">
        <v>1042.6220000000001</v>
      </c>
      <c r="CZ15" s="36">
        <v>2487.4780000000001</v>
      </c>
      <c r="DA15" s="36">
        <v>1348.7809999999999</v>
      </c>
      <c r="DB15" s="36">
        <v>980.79380000000003</v>
      </c>
      <c r="DC15" s="36">
        <v>6337.9219999999996</v>
      </c>
      <c r="DD15" s="36">
        <v>3128.7089999999998</v>
      </c>
      <c r="DE15" s="36">
        <v>14788.45</v>
      </c>
      <c r="DF15" s="36">
        <v>812512.3</v>
      </c>
      <c r="DG15" s="36">
        <v>548122.1</v>
      </c>
      <c r="DH15" s="36">
        <v>35524.76</v>
      </c>
      <c r="DI15" s="36">
        <v>64254.38</v>
      </c>
      <c r="DJ15" s="36">
        <v>32463.74</v>
      </c>
      <c r="DK15" s="36">
        <v>30667.58</v>
      </c>
      <c r="DL15" s="36">
        <v>14890.37</v>
      </c>
      <c r="DM15" s="36">
        <v>3354.9749999999999</v>
      </c>
      <c r="DN15" s="36">
        <v>14654.49</v>
      </c>
      <c r="DO15" s="36">
        <v>324.14999999999998</v>
      </c>
      <c r="DP15" s="36">
        <v>7955.1559999999999</v>
      </c>
      <c r="DQ15" s="36">
        <v>2980.1439999999998</v>
      </c>
      <c r="DR15" s="36">
        <v>2909.9340000000002</v>
      </c>
      <c r="DS15" s="36">
        <v>1292.4469999999999</v>
      </c>
      <c r="DT15" s="36">
        <v>3542.8220000000001</v>
      </c>
      <c r="DU15" s="36">
        <v>124520.9</v>
      </c>
      <c r="DV15" s="36">
        <v>3937.7249999999999</v>
      </c>
      <c r="DW15" s="36">
        <v>15374.61</v>
      </c>
      <c r="DX15" s="36">
        <v>38711</v>
      </c>
      <c r="DY15" s="36">
        <v>12243.87</v>
      </c>
      <c r="DZ15" s="36">
        <v>47451.66</v>
      </c>
      <c r="EA15" s="36">
        <v>19013.98</v>
      </c>
      <c r="EB15" s="36">
        <v>1888.7909999999999</v>
      </c>
      <c r="EC15" s="36">
        <v>13128.04</v>
      </c>
      <c r="ED15" s="36">
        <v>3265.1350000000002</v>
      </c>
      <c r="EE15" s="36">
        <v>104983.9</v>
      </c>
      <c r="EF15" s="36">
        <v>736.10630000000003</v>
      </c>
      <c r="EG15" s="36">
        <v>2564.1190000000001</v>
      </c>
      <c r="EH15" s="36">
        <v>4335.8339999999998</v>
      </c>
      <c r="EI15" s="36">
        <v>1639.912</v>
      </c>
      <c r="EJ15" s="36">
        <v>273.10309999999998</v>
      </c>
      <c r="EK15" s="36">
        <v>4728761</v>
      </c>
      <c r="EL15" s="36">
        <v>65313.599999999999</v>
      </c>
      <c r="EM15" s="36">
        <v>2111511</v>
      </c>
      <c r="EN15" s="36">
        <v>25083.45</v>
      </c>
      <c r="EO15" s="36">
        <v>492106.8</v>
      </c>
      <c r="EP15" s="36">
        <v>76375.570000000007</v>
      </c>
      <c r="EQ15" s="36">
        <v>1366341</v>
      </c>
      <c r="ER15" s="36">
        <v>181273.2</v>
      </c>
      <c r="ES15" s="36">
        <v>74764.45</v>
      </c>
      <c r="ET15" s="36">
        <v>260.2312</v>
      </c>
      <c r="EU15" s="36">
        <v>669244.1</v>
      </c>
      <c r="EV15" s="36">
        <v>14360.93</v>
      </c>
      <c r="EW15" s="36">
        <v>595666.4</v>
      </c>
      <c r="EX15" s="36">
        <v>62098.76</v>
      </c>
      <c r="EY15" s="36">
        <v>595666.4</v>
      </c>
      <c r="EZ15" s="36">
        <v>774.51559999999995</v>
      </c>
      <c r="FA15" s="36">
        <v>53637.91</v>
      </c>
      <c r="FB15" s="36">
        <v>204815.8</v>
      </c>
      <c r="FC15" s="36">
        <v>2329918</v>
      </c>
      <c r="FD15" s="36">
        <v>2264090</v>
      </c>
      <c r="FE15" s="36">
        <v>9377876</v>
      </c>
      <c r="FF15" s="36">
        <v>303.95620000000002</v>
      </c>
      <c r="FG15" s="36">
        <v>3099594</v>
      </c>
      <c r="FH15" s="36">
        <v>730717.9</v>
      </c>
      <c r="FI15" s="36">
        <v>3814152</v>
      </c>
      <c r="FJ15" s="36">
        <v>776818.1</v>
      </c>
      <c r="FK15" s="36">
        <v>5586466</v>
      </c>
      <c r="FL15" s="36">
        <v>486868.1</v>
      </c>
      <c r="FM15" s="36">
        <v>219301</v>
      </c>
      <c r="FN15" s="36">
        <v>924456.4</v>
      </c>
      <c r="FO15" s="36">
        <v>49018.81</v>
      </c>
      <c r="FP15" s="36">
        <v>114295.1</v>
      </c>
      <c r="FQ15" s="36">
        <v>383312.7</v>
      </c>
      <c r="FR15" s="36">
        <v>59533.35</v>
      </c>
      <c r="FS15" s="36">
        <v>4296.3280000000004</v>
      </c>
      <c r="FT15" s="36">
        <v>2117.7750000000001</v>
      </c>
      <c r="FU15" s="36">
        <v>55206.31</v>
      </c>
      <c r="FV15" s="36">
        <v>1487869</v>
      </c>
      <c r="FW15" s="36">
        <v>63556.55</v>
      </c>
      <c r="FX15" s="36">
        <v>39098.19</v>
      </c>
      <c r="FY15" s="36">
        <v>63369.33</v>
      </c>
      <c r="FZ15" s="36">
        <v>93775.59</v>
      </c>
      <c r="GA15" s="36">
        <v>27861.63</v>
      </c>
      <c r="GB15" s="36">
        <v>108186.3</v>
      </c>
      <c r="GC15" s="36">
        <v>473789</v>
      </c>
      <c r="GD15" s="36">
        <v>106849.3</v>
      </c>
      <c r="GE15" s="36">
        <v>502888.6</v>
      </c>
      <c r="GF15" s="36">
        <v>5670.4309999999996</v>
      </c>
      <c r="GG15" s="36">
        <v>41944.65</v>
      </c>
      <c r="GH15" s="36">
        <v>101187</v>
      </c>
      <c r="GI15" s="36">
        <v>32195.69</v>
      </c>
      <c r="GJ15" s="36">
        <v>9254.625</v>
      </c>
      <c r="GK15" s="36">
        <v>2152.4160000000002</v>
      </c>
      <c r="GL15" s="36">
        <v>17285.75</v>
      </c>
      <c r="GM15" s="36">
        <v>52704.86</v>
      </c>
      <c r="GN15" s="36">
        <v>169110.39999999999</v>
      </c>
      <c r="GO15" s="36">
        <v>6.5812499999999998</v>
      </c>
      <c r="GP15" s="36">
        <v>546361.80000000005</v>
      </c>
      <c r="GQ15" s="36">
        <v>7230694</v>
      </c>
      <c r="GR15" s="36">
        <v>776692.9</v>
      </c>
      <c r="GS15" s="36">
        <v>622888.1</v>
      </c>
      <c r="GT15" s="36">
        <v>1269207</v>
      </c>
      <c r="GU15" s="36">
        <v>282821.2</v>
      </c>
      <c r="GV15" s="36">
        <v>182094.7</v>
      </c>
      <c r="GW15" s="36">
        <v>1508068</v>
      </c>
      <c r="GX15" s="36">
        <v>304986.2</v>
      </c>
      <c r="GY15" s="36">
        <v>1192266</v>
      </c>
      <c r="GZ15" s="36">
        <v>442753.9</v>
      </c>
      <c r="HA15" s="36">
        <v>49766.05</v>
      </c>
      <c r="HB15" s="36">
        <v>1825165</v>
      </c>
      <c r="HC15" s="36">
        <v>157768.5</v>
      </c>
      <c r="HD15" s="36">
        <v>268729.40000000002</v>
      </c>
      <c r="HE15" s="36">
        <v>617333.6</v>
      </c>
      <c r="HF15" s="36">
        <v>92213.91</v>
      </c>
      <c r="HG15" s="36">
        <v>401951.9</v>
      </c>
      <c r="HH15" s="36">
        <v>11513.26</v>
      </c>
      <c r="HI15" s="36">
        <v>401951.9</v>
      </c>
      <c r="HJ15" s="36">
        <v>8201.259</v>
      </c>
      <c r="HK15" s="36">
        <v>30154.99</v>
      </c>
      <c r="HL15" s="36">
        <v>2503.5369999999998</v>
      </c>
      <c r="HM15" s="36">
        <v>3029.0439999999999</v>
      </c>
      <c r="HN15" s="36">
        <v>5719.0969999999998</v>
      </c>
      <c r="HO15" s="36">
        <v>208724.8</v>
      </c>
      <c r="HP15" s="36">
        <v>20714.22</v>
      </c>
      <c r="HQ15" s="36">
        <v>27844.45</v>
      </c>
      <c r="HR15" s="36">
        <v>7153.9030000000002</v>
      </c>
      <c r="HS15" s="36">
        <v>202029.5</v>
      </c>
      <c r="HT15" s="36">
        <v>7063.3969999999999</v>
      </c>
      <c r="HU15" s="36">
        <v>2444.1379999999999</v>
      </c>
      <c r="HV15" s="36">
        <v>1449.394</v>
      </c>
      <c r="HW15" s="36">
        <v>55315.92</v>
      </c>
      <c r="HX15" s="36">
        <v>21311.49</v>
      </c>
      <c r="HY15" s="36">
        <v>73161.69</v>
      </c>
      <c r="HZ15" s="36">
        <v>576.36559999999997</v>
      </c>
      <c r="IA15" s="36">
        <v>16941.7</v>
      </c>
      <c r="IB15" s="36">
        <v>12242.75</v>
      </c>
      <c r="IC15" s="36">
        <v>4766.9530000000004</v>
      </c>
      <c r="ID15" s="36">
        <v>5387.3810000000003</v>
      </c>
      <c r="IE15" s="36">
        <v>245.27809999999999</v>
      </c>
      <c r="IF15" s="36">
        <v>10325.780000000001</v>
      </c>
      <c r="IG15" s="36">
        <v>249097.9</v>
      </c>
      <c r="IH15" s="36">
        <v>275511.3</v>
      </c>
      <c r="II15" s="36">
        <v>23383.02</v>
      </c>
      <c r="IJ15" s="36">
        <v>12186.67</v>
      </c>
      <c r="IK15" s="36">
        <v>76396.08</v>
      </c>
      <c r="IL15" s="36">
        <v>99849.03</v>
      </c>
      <c r="IM15" s="36">
        <v>9374.9809999999998</v>
      </c>
      <c r="IN15" s="36">
        <v>244074.7</v>
      </c>
      <c r="IO15" s="36">
        <v>244317</v>
      </c>
      <c r="IP15" s="36">
        <v>20628.669999999998</v>
      </c>
      <c r="IQ15" s="36">
        <v>39482.129999999997</v>
      </c>
      <c r="IR15" s="36">
        <v>430057.2</v>
      </c>
      <c r="IS15" s="36">
        <v>438531.3</v>
      </c>
      <c r="IT15" s="36">
        <v>170086</v>
      </c>
      <c r="IU15" s="36">
        <v>1398.6559999999999</v>
      </c>
      <c r="IV15" s="36">
        <v>11315.64</v>
      </c>
      <c r="IW15" s="36">
        <v>42793.8</v>
      </c>
      <c r="IX15" s="36">
        <v>20343.990000000002</v>
      </c>
      <c r="IY15" s="36">
        <v>1603.575</v>
      </c>
      <c r="IZ15" s="36">
        <v>4295.3339999999998</v>
      </c>
      <c r="JA15" s="36">
        <v>8826</v>
      </c>
      <c r="JB15" s="36">
        <v>454.05939999999998</v>
      </c>
      <c r="JC15" s="36">
        <v>308.95310000000001</v>
      </c>
      <c r="JD15" s="36">
        <v>620.84059999999999</v>
      </c>
      <c r="JE15" s="36">
        <v>13886.65</v>
      </c>
      <c r="JF15" s="36">
        <v>8920.1149999999998</v>
      </c>
      <c r="JG15" s="36">
        <v>325.07810000000001</v>
      </c>
      <c r="JH15" s="36">
        <v>1792.847</v>
      </c>
      <c r="JI15" s="36">
        <v>4216.9780000000001</v>
      </c>
      <c r="JJ15" s="36">
        <v>9133.3590000000004</v>
      </c>
      <c r="JK15" s="36">
        <v>913.96879999999999</v>
      </c>
      <c r="JL15" s="36">
        <v>540.69370000000004</v>
      </c>
      <c r="JM15" s="36">
        <v>607.80939999999998</v>
      </c>
      <c r="JN15" s="36">
        <v>3880.3589999999999</v>
      </c>
      <c r="JO15" s="36">
        <v>2023.425</v>
      </c>
      <c r="JP15" s="36">
        <v>4542.5810000000001</v>
      </c>
      <c r="JQ15" s="36">
        <v>2047.3130000000001</v>
      </c>
      <c r="JR15" s="36">
        <v>4927.1719999999996</v>
      </c>
      <c r="JS15" s="36">
        <v>782.72810000000004</v>
      </c>
      <c r="JT15" s="36">
        <v>1711.172</v>
      </c>
      <c r="JU15" s="36">
        <v>1272.2159999999999</v>
      </c>
      <c r="JV15" s="36">
        <v>711.36559999999997</v>
      </c>
      <c r="JW15" s="36">
        <v>800.73749999999995</v>
      </c>
      <c r="JX15" s="36">
        <v>836.08119999999997</v>
      </c>
      <c r="JY15" s="36">
        <v>23544.46</v>
      </c>
      <c r="JZ15" s="36">
        <v>26289.46</v>
      </c>
      <c r="KA15" s="36">
        <v>2863.3589999999999</v>
      </c>
      <c r="KB15" s="36">
        <v>494.57810000000001</v>
      </c>
      <c r="KC15" s="36">
        <v>138.72190000000001</v>
      </c>
      <c r="KD15" s="36">
        <v>2085.3470000000002</v>
      </c>
      <c r="KE15" s="36">
        <v>216.7312</v>
      </c>
      <c r="KF15" s="36">
        <v>54162.09</v>
      </c>
      <c r="KG15" s="36">
        <v>3176.9059999999999</v>
      </c>
      <c r="KH15" s="36">
        <v>8116.3220000000001</v>
      </c>
      <c r="KI15" s="36">
        <v>3676.875</v>
      </c>
      <c r="KJ15" s="36">
        <v>193897</v>
      </c>
      <c r="KK15" s="36">
        <v>269.70940000000002</v>
      </c>
      <c r="KL15" s="36">
        <v>75542.48</v>
      </c>
      <c r="KM15" s="36">
        <v>64660.54</v>
      </c>
      <c r="KN15" s="36">
        <v>8015.1379999999999</v>
      </c>
      <c r="KO15" s="36">
        <v>1276.481</v>
      </c>
      <c r="KP15" s="36">
        <v>5956.0690000000004</v>
      </c>
      <c r="KQ15" s="36">
        <v>492.60939999999999</v>
      </c>
      <c r="KR15" s="36">
        <v>1453.9690000000001</v>
      </c>
      <c r="KS15" s="36">
        <v>3161.569</v>
      </c>
      <c r="KT15" s="36">
        <v>2423.5309999999999</v>
      </c>
      <c r="KU15" s="36">
        <v>417.9375</v>
      </c>
      <c r="KV15" s="36">
        <v>1960.134</v>
      </c>
      <c r="KW15" s="36">
        <v>408.92809999999997</v>
      </c>
      <c r="KX15" s="36">
        <v>2051.672</v>
      </c>
      <c r="KY15" s="36">
        <v>3276.1030000000001</v>
      </c>
      <c r="KZ15" s="36">
        <v>1271.4939999999999</v>
      </c>
      <c r="LA15" s="36">
        <v>691.40629999999999</v>
      </c>
      <c r="LB15" s="36">
        <v>4748.7849999999999</v>
      </c>
      <c r="LC15" s="36">
        <v>972.81569999999999</v>
      </c>
      <c r="LD15" s="36">
        <v>682.17190000000005</v>
      </c>
      <c r="LE15" s="36">
        <v>685.97810000000004</v>
      </c>
      <c r="LF15" s="36">
        <v>6151.509</v>
      </c>
      <c r="LG15" s="36">
        <v>1157.0809999999999</v>
      </c>
      <c r="LH15" s="36">
        <v>260.37189999999998</v>
      </c>
      <c r="LI15" s="36">
        <v>1351.2660000000001</v>
      </c>
      <c r="LJ15" s="36">
        <v>148.37809999999999</v>
      </c>
      <c r="LK15" s="36">
        <v>67740.600000000006</v>
      </c>
      <c r="LL15" s="36">
        <v>123567.4</v>
      </c>
      <c r="LM15" s="36">
        <v>1529.981</v>
      </c>
      <c r="LN15" s="36">
        <v>67740.600000000006</v>
      </c>
      <c r="LO15" s="36">
        <v>18601.59</v>
      </c>
      <c r="LP15" s="36">
        <v>138161.60000000001</v>
      </c>
      <c r="LQ15" s="36">
        <v>41044.94</v>
      </c>
      <c r="LR15" s="36">
        <v>43020.69</v>
      </c>
      <c r="LS15" s="36">
        <v>27137.95</v>
      </c>
      <c r="LT15" s="36">
        <v>18177.02</v>
      </c>
      <c r="LU15" s="36">
        <v>918.38430000000005</v>
      </c>
      <c r="LV15" s="36">
        <v>752.0625</v>
      </c>
      <c r="LW15" s="36">
        <v>2915.0810000000001</v>
      </c>
      <c r="LX15" s="36">
        <v>645.40309999999999</v>
      </c>
      <c r="LY15" s="36">
        <v>6690.5529999999999</v>
      </c>
      <c r="LZ15" s="36">
        <v>1516.2940000000001</v>
      </c>
      <c r="MA15" s="36">
        <v>2028.684</v>
      </c>
      <c r="MB15" s="36">
        <v>1350.1880000000001</v>
      </c>
      <c r="MC15" s="36">
        <v>1032.5999999999999</v>
      </c>
      <c r="MD15" s="36">
        <v>137.86869999999999</v>
      </c>
      <c r="ME15" s="36">
        <v>645.64689999999996</v>
      </c>
      <c r="MF15" s="36">
        <v>1454.662</v>
      </c>
      <c r="MG15" s="36">
        <v>32587.98</v>
      </c>
      <c r="MH15" s="36">
        <v>4561.6220000000003</v>
      </c>
      <c r="MI15" s="36">
        <v>78940.75</v>
      </c>
      <c r="MJ15" s="36">
        <v>104769.2</v>
      </c>
      <c r="MK15" s="36">
        <v>5127.9380000000001</v>
      </c>
      <c r="ML15" s="36">
        <v>5192.7190000000001</v>
      </c>
      <c r="MM15" s="36">
        <v>4720.2370000000001</v>
      </c>
      <c r="MN15" s="36">
        <v>2111.4</v>
      </c>
      <c r="MO15" s="36">
        <v>780.04690000000005</v>
      </c>
      <c r="MP15" s="36">
        <v>11120.41</v>
      </c>
      <c r="MQ15" s="36">
        <v>601.875</v>
      </c>
      <c r="MR15" s="36">
        <v>1617.412</v>
      </c>
      <c r="MS15" s="36">
        <v>680.42809999999997</v>
      </c>
      <c r="MT15" s="36">
        <v>10472.02</v>
      </c>
      <c r="MU15" s="36">
        <v>4570.9690000000001</v>
      </c>
      <c r="MV15" s="36">
        <v>4972.6880000000001</v>
      </c>
      <c r="MW15" s="36">
        <v>907.26559999999995</v>
      </c>
      <c r="MX15" s="36">
        <v>7747.9309999999996</v>
      </c>
      <c r="MY15" s="36">
        <v>2391.7779999999998</v>
      </c>
      <c r="MZ15" s="36">
        <v>5395.3310000000001</v>
      </c>
      <c r="NA15" s="36">
        <v>54205.760000000002</v>
      </c>
      <c r="NB15" s="36">
        <v>57894.16</v>
      </c>
      <c r="NC15" s="36">
        <v>1751.222</v>
      </c>
      <c r="ND15" s="36">
        <v>3967.181</v>
      </c>
      <c r="NE15" s="36">
        <v>2551.3130000000001</v>
      </c>
      <c r="NF15" s="36">
        <v>5983.1530000000002</v>
      </c>
      <c r="NG15" s="36">
        <v>7246.6130000000003</v>
      </c>
      <c r="NH15" s="36">
        <v>6460.2</v>
      </c>
      <c r="NI15" s="36">
        <v>2466.0940000000001</v>
      </c>
      <c r="NJ15" s="36">
        <v>6246.8059999999996</v>
      </c>
      <c r="NK15" s="36">
        <v>9751.6409999999996</v>
      </c>
      <c r="NL15" s="36">
        <v>8278.7440000000006</v>
      </c>
      <c r="NM15" s="36">
        <v>5087.5029999999997</v>
      </c>
      <c r="NN15" s="36">
        <v>3332.953</v>
      </c>
      <c r="NO15" s="36">
        <v>25967.06</v>
      </c>
      <c r="NP15" s="36">
        <v>6825.1409999999996</v>
      </c>
      <c r="NQ15" s="36">
        <v>1690.575</v>
      </c>
      <c r="NR15" s="36">
        <v>22075.22</v>
      </c>
      <c r="NS15" s="36">
        <v>13531.72</v>
      </c>
      <c r="NT15" s="36">
        <v>6814.0029999999997</v>
      </c>
      <c r="NU15" s="36">
        <v>8589.7690000000002</v>
      </c>
      <c r="NV15" s="36">
        <v>9155.5499999999993</v>
      </c>
      <c r="NW15" s="36">
        <v>10949.61</v>
      </c>
      <c r="NX15" s="36">
        <v>31026.78</v>
      </c>
      <c r="NY15" s="36">
        <v>7506.6189999999997</v>
      </c>
      <c r="NZ15" s="36">
        <v>21062.12</v>
      </c>
      <c r="OA15" s="36">
        <v>6090.2070000000003</v>
      </c>
      <c r="OB15" s="36">
        <v>1791.4590000000001</v>
      </c>
      <c r="OC15" s="36">
        <v>6043.9219999999996</v>
      </c>
      <c r="OD15" s="36">
        <v>13582.42</v>
      </c>
      <c r="OE15" s="36">
        <v>8038.3969999999999</v>
      </c>
      <c r="OF15" s="36">
        <v>3101.1840000000002</v>
      </c>
      <c r="OG15" s="36">
        <v>7416.0839999999998</v>
      </c>
      <c r="OH15" s="36">
        <v>5384.9160000000002</v>
      </c>
      <c r="OI15" s="36">
        <v>7222.9309999999996</v>
      </c>
      <c r="OJ15" s="36">
        <v>1967.981</v>
      </c>
      <c r="OK15" s="36">
        <v>4628.2219999999998</v>
      </c>
      <c r="OL15" s="36">
        <v>5388.4780000000001</v>
      </c>
      <c r="OM15" s="36">
        <v>342.31880000000001</v>
      </c>
      <c r="ON15" s="36">
        <v>7125.4219999999996</v>
      </c>
      <c r="OO15" s="36">
        <v>1885.566</v>
      </c>
      <c r="OP15" s="36">
        <v>2988.1219999999998</v>
      </c>
      <c r="OQ15" s="36">
        <v>1724.0719999999999</v>
      </c>
      <c r="OR15" s="36">
        <v>6807.4870000000001</v>
      </c>
      <c r="OS15" s="36">
        <v>4386.7129999999997</v>
      </c>
      <c r="OT15" s="36">
        <v>3545.944</v>
      </c>
      <c r="OU15" s="36">
        <v>5371.6130000000003</v>
      </c>
      <c r="OV15" s="36">
        <v>4457.8029999999999</v>
      </c>
      <c r="OW15" s="36">
        <v>4696.6880000000001</v>
      </c>
      <c r="OX15" s="36">
        <v>22533.5</v>
      </c>
      <c r="OY15" s="36">
        <v>4774.4440000000004</v>
      </c>
      <c r="OZ15" s="36">
        <v>2212.19</v>
      </c>
      <c r="PA15" s="36">
        <v>1161.319</v>
      </c>
      <c r="PB15" s="36">
        <v>2591.5880000000002</v>
      </c>
      <c r="PC15" s="36">
        <v>4912.6310000000003</v>
      </c>
      <c r="PD15" s="36">
        <v>10090.61</v>
      </c>
      <c r="PE15" s="36">
        <v>11384.33</v>
      </c>
      <c r="PF15" s="36">
        <v>5710.3029999999999</v>
      </c>
      <c r="PG15" s="36">
        <v>4928.6629999999996</v>
      </c>
      <c r="PH15" s="36">
        <v>30072.799999999999</v>
      </c>
      <c r="PI15" s="36">
        <v>7040.3440000000001</v>
      </c>
      <c r="PJ15" s="36">
        <v>10424.26</v>
      </c>
      <c r="PK15" s="36">
        <v>10965.72</v>
      </c>
      <c r="PL15" s="36">
        <v>2746.931</v>
      </c>
      <c r="PM15" s="36">
        <v>6821.4750000000004</v>
      </c>
      <c r="PN15" s="36">
        <v>195.14060000000001</v>
      </c>
      <c r="PO15" s="36">
        <v>42840.47</v>
      </c>
      <c r="PP15" s="36">
        <v>12634.98</v>
      </c>
      <c r="PQ15" s="36">
        <v>7033.5280000000002</v>
      </c>
      <c r="PR15" s="36">
        <v>8025.4129999999996</v>
      </c>
      <c r="PS15" s="36">
        <v>3515.3629999999998</v>
      </c>
      <c r="PT15" s="36">
        <v>5800.5649999999996</v>
      </c>
      <c r="PU15" s="36">
        <v>3099.0279999999998</v>
      </c>
      <c r="PV15" s="36">
        <v>5865.3469999999998</v>
      </c>
      <c r="PW15" s="36">
        <v>8294.3529999999992</v>
      </c>
      <c r="PX15" s="36">
        <v>16302.44</v>
      </c>
      <c r="PY15" s="36">
        <v>4635.0280000000002</v>
      </c>
      <c r="PZ15" s="36">
        <f t="shared" si="0"/>
        <v>76240243.729550019</v>
      </c>
    </row>
    <row r="16" spans="1:442" x14ac:dyDescent="0.2">
      <c r="A16" s="42" t="s">
        <v>68</v>
      </c>
      <c r="B16" s="42" t="s">
        <v>63</v>
      </c>
      <c r="C16" s="42" t="s">
        <v>53</v>
      </c>
      <c r="D16" s="42" t="s">
        <v>54</v>
      </c>
      <c r="E16" s="42" t="s">
        <v>64</v>
      </c>
      <c r="F16" s="46">
        <v>8.3900000000000002E-2</v>
      </c>
      <c r="G16" s="36">
        <v>19419.36</v>
      </c>
      <c r="H16" s="36">
        <v>17940.18</v>
      </c>
      <c r="I16" s="36">
        <v>4861.1719999999996</v>
      </c>
      <c r="J16" s="36">
        <v>260.83120000000002</v>
      </c>
      <c r="K16" s="36">
        <v>425.00630000000001</v>
      </c>
      <c r="L16" s="36">
        <v>1946.8219999999999</v>
      </c>
      <c r="M16" s="36">
        <v>7093.4620000000004</v>
      </c>
      <c r="N16" s="36">
        <v>903.59059999999999</v>
      </c>
      <c r="O16" s="36">
        <v>1299.1310000000001</v>
      </c>
      <c r="P16" s="36">
        <v>5512.3029999999999</v>
      </c>
      <c r="Q16" s="36">
        <v>5138.9620000000004</v>
      </c>
      <c r="R16" s="36">
        <v>22296.94</v>
      </c>
      <c r="S16" s="36">
        <v>1102.556</v>
      </c>
      <c r="T16" s="36">
        <v>9601.9500000000007</v>
      </c>
      <c r="U16" s="36">
        <v>468.25310000000002</v>
      </c>
      <c r="V16" s="36">
        <v>2934.4969999999998</v>
      </c>
      <c r="W16" s="36">
        <v>1824.047</v>
      </c>
      <c r="X16" s="36">
        <v>4436.4089999999997</v>
      </c>
      <c r="Y16" s="36">
        <v>2399.6619999999998</v>
      </c>
      <c r="Z16" s="36">
        <v>5948.6809999999996</v>
      </c>
      <c r="AA16" s="36">
        <v>2525.634</v>
      </c>
      <c r="AB16" s="36">
        <v>14537.82</v>
      </c>
      <c r="AC16" s="36">
        <v>23623.16</v>
      </c>
      <c r="AD16" s="36">
        <v>1367.7940000000001</v>
      </c>
      <c r="AE16" s="36">
        <v>4598.8310000000001</v>
      </c>
      <c r="AF16" s="36">
        <v>202.08750000000001</v>
      </c>
      <c r="AG16" s="36">
        <v>2303.7559999999999</v>
      </c>
      <c r="AH16" s="36">
        <v>7284.0839999999998</v>
      </c>
      <c r="AI16" s="36">
        <v>59642.98</v>
      </c>
      <c r="AJ16" s="36">
        <v>4849.3969999999999</v>
      </c>
      <c r="AK16" s="36">
        <v>3826.3969999999999</v>
      </c>
      <c r="AL16" s="36">
        <v>4915.3779999999997</v>
      </c>
      <c r="AM16" s="36">
        <v>3445.8939999999998</v>
      </c>
      <c r="AN16" s="36">
        <v>4411.5649999999996</v>
      </c>
      <c r="AO16" s="36">
        <v>8643.9840000000004</v>
      </c>
      <c r="AP16" s="36">
        <v>23552.63</v>
      </c>
      <c r="AQ16" s="36">
        <v>1791.9190000000001</v>
      </c>
      <c r="AR16" s="36">
        <v>709.50940000000003</v>
      </c>
      <c r="AS16" s="36">
        <v>1798.453</v>
      </c>
      <c r="AT16" s="36">
        <v>3926.0720000000001</v>
      </c>
      <c r="AU16" s="36">
        <v>5046.384</v>
      </c>
      <c r="AV16" s="36">
        <v>86474.6</v>
      </c>
      <c r="AW16" s="36">
        <v>544.44370000000004</v>
      </c>
      <c r="AX16" s="36">
        <v>4121.3999999999996</v>
      </c>
      <c r="AY16" s="36">
        <v>2246.0250000000001</v>
      </c>
      <c r="AZ16" s="36">
        <v>2176.5279999999998</v>
      </c>
      <c r="BA16" s="36">
        <v>280242.59999999998</v>
      </c>
      <c r="BB16" s="36">
        <v>3478.3029999999999</v>
      </c>
      <c r="BC16" s="36">
        <v>32832</v>
      </c>
      <c r="BD16" s="36">
        <v>2314.4160000000002</v>
      </c>
      <c r="BE16" s="36">
        <v>997.60310000000004</v>
      </c>
      <c r="BF16" s="36">
        <v>19098.16</v>
      </c>
      <c r="BG16" s="36">
        <v>3000.703</v>
      </c>
      <c r="BH16" s="36">
        <v>20601.169999999998</v>
      </c>
      <c r="BI16" s="36">
        <v>125373.3</v>
      </c>
      <c r="BJ16" s="36">
        <v>609.20619999999997</v>
      </c>
      <c r="BK16" s="36">
        <v>26756.83</v>
      </c>
      <c r="BL16" s="36">
        <v>2520.5630000000001</v>
      </c>
      <c r="BM16" s="36">
        <v>8600.3989999999994</v>
      </c>
      <c r="BN16" s="36">
        <v>1924.059</v>
      </c>
      <c r="BO16" s="36">
        <v>7261.3689999999997</v>
      </c>
      <c r="BP16" s="36">
        <v>327733.3</v>
      </c>
      <c r="BQ16" s="36">
        <v>5063.6059999999998</v>
      </c>
      <c r="BR16" s="36">
        <v>729946.3</v>
      </c>
      <c r="BS16" s="36">
        <v>2592.8249999999998</v>
      </c>
      <c r="BT16" s="36">
        <v>3264.1030000000001</v>
      </c>
      <c r="BU16" s="36">
        <v>186775.1</v>
      </c>
      <c r="BV16" s="36">
        <v>4873.9970000000003</v>
      </c>
      <c r="BW16" s="36">
        <v>5076.1589999999997</v>
      </c>
      <c r="BX16" s="36">
        <v>782.85</v>
      </c>
      <c r="BY16" s="36">
        <v>5807554</v>
      </c>
      <c r="BZ16" s="36">
        <v>7143.3190000000004</v>
      </c>
      <c r="CA16" s="36">
        <v>7178.8310000000001</v>
      </c>
      <c r="CB16" s="36">
        <v>3809.991</v>
      </c>
      <c r="CC16" s="36">
        <v>2575.3969999999999</v>
      </c>
      <c r="CD16" s="36">
        <v>1076.7750000000001</v>
      </c>
      <c r="CE16" s="36">
        <v>5400.2809999999999</v>
      </c>
      <c r="CF16" s="36">
        <v>4534.6970000000001</v>
      </c>
      <c r="CG16" s="36">
        <v>1222.144</v>
      </c>
      <c r="CH16" s="36">
        <v>3305.297</v>
      </c>
      <c r="CI16" s="36">
        <v>3026.9059999999999</v>
      </c>
      <c r="CJ16" s="36">
        <v>6552.8069999999998</v>
      </c>
      <c r="CK16" s="36">
        <v>64296.47</v>
      </c>
      <c r="CL16" s="36">
        <v>36193.99</v>
      </c>
      <c r="CM16" s="36">
        <v>4845.5820000000003</v>
      </c>
      <c r="CN16" s="36">
        <v>718.88440000000003</v>
      </c>
      <c r="CO16" s="36">
        <v>874.74379999999996</v>
      </c>
      <c r="CP16" s="36">
        <v>1988.0340000000001</v>
      </c>
      <c r="CQ16" s="36">
        <v>43148.37</v>
      </c>
      <c r="CR16" s="36">
        <v>32961.82</v>
      </c>
      <c r="CS16" s="36">
        <v>3384.9659999999999</v>
      </c>
      <c r="CT16" s="36">
        <v>39708.74</v>
      </c>
      <c r="CU16" s="36">
        <v>545.77499999999998</v>
      </c>
      <c r="CV16" s="36">
        <v>60211.360000000001</v>
      </c>
      <c r="CW16" s="36">
        <v>347.33440000000002</v>
      </c>
      <c r="CX16" s="36">
        <v>5838.0379999999996</v>
      </c>
      <c r="CY16" s="36">
        <v>4345.2089999999998</v>
      </c>
      <c r="CZ16" s="36">
        <v>2762.7750000000001</v>
      </c>
      <c r="DA16" s="36">
        <v>1067.588</v>
      </c>
      <c r="DB16" s="36">
        <v>576.94680000000005</v>
      </c>
      <c r="DC16" s="36">
        <v>24408.080000000002</v>
      </c>
      <c r="DD16" s="36">
        <v>2379.4879999999998</v>
      </c>
      <c r="DE16" s="36">
        <v>129067.7</v>
      </c>
      <c r="DF16" s="36">
        <v>2292532</v>
      </c>
      <c r="DG16" s="36">
        <v>1651372</v>
      </c>
      <c r="DH16" s="36">
        <v>351515.7</v>
      </c>
      <c r="DI16" s="36">
        <v>251053.7</v>
      </c>
      <c r="DJ16" s="36">
        <v>444.27190000000002</v>
      </c>
      <c r="DK16" s="36">
        <v>110330.5</v>
      </c>
      <c r="DL16" s="36">
        <v>38310.339999999997</v>
      </c>
      <c r="DM16" s="36">
        <v>27079.9</v>
      </c>
      <c r="DN16" s="36">
        <v>38679.01</v>
      </c>
      <c r="DO16" s="36">
        <v>406.52809999999999</v>
      </c>
      <c r="DP16" s="36">
        <v>9804.4220000000005</v>
      </c>
      <c r="DQ16" s="36">
        <v>2816.2689999999998</v>
      </c>
      <c r="DR16" s="36">
        <v>2883.0749999999998</v>
      </c>
      <c r="DS16" s="36">
        <v>4457.2969999999996</v>
      </c>
      <c r="DT16" s="36">
        <v>3351.1970000000001</v>
      </c>
      <c r="DU16" s="36">
        <v>84386.32</v>
      </c>
      <c r="DV16" s="36">
        <v>10030.82</v>
      </c>
      <c r="DW16" s="36">
        <v>7657.5749999999998</v>
      </c>
      <c r="DX16" s="36">
        <v>43704.18</v>
      </c>
      <c r="DY16" s="36">
        <v>11893.59</v>
      </c>
      <c r="DZ16" s="36">
        <v>48097</v>
      </c>
      <c r="EA16" s="36">
        <v>19078.09</v>
      </c>
      <c r="EB16" s="36">
        <v>1122.8440000000001</v>
      </c>
      <c r="EC16" s="36">
        <v>23300.01</v>
      </c>
      <c r="ED16" s="36">
        <v>4863.1030000000001</v>
      </c>
      <c r="EE16" s="36">
        <v>69726.559999999998</v>
      </c>
      <c r="EF16" s="36">
        <v>1473.0840000000001</v>
      </c>
      <c r="EG16" s="36">
        <v>8949.6759999999995</v>
      </c>
      <c r="EH16" s="36">
        <v>5607.6559999999999</v>
      </c>
      <c r="EI16" s="36">
        <v>2391.4029999999998</v>
      </c>
      <c r="EJ16" s="36">
        <v>167.7937</v>
      </c>
      <c r="EK16" s="36">
        <v>4753076</v>
      </c>
      <c r="EL16" s="36">
        <v>27263.77</v>
      </c>
      <c r="EM16" s="36">
        <v>2612437</v>
      </c>
      <c r="EN16" s="36">
        <v>38663.019999999997</v>
      </c>
      <c r="EO16" s="36">
        <v>660014.19999999995</v>
      </c>
      <c r="EP16" s="36">
        <v>131680.29999999999</v>
      </c>
      <c r="EQ16" s="36">
        <v>2103976</v>
      </c>
      <c r="ER16" s="36">
        <v>385793.8</v>
      </c>
      <c r="ES16" s="36">
        <v>79449.850000000006</v>
      </c>
      <c r="ET16" s="36">
        <v>9629.598</v>
      </c>
      <c r="EU16" s="36">
        <v>633478.1</v>
      </c>
      <c r="EV16" s="36">
        <v>19205.87</v>
      </c>
      <c r="EW16" s="36">
        <v>870092.1</v>
      </c>
      <c r="EX16" s="36">
        <v>97629.2</v>
      </c>
      <c r="EY16" s="36">
        <v>870092.1</v>
      </c>
      <c r="EZ16" s="36">
        <v>343.8938</v>
      </c>
      <c r="FA16" s="36">
        <v>121580.1</v>
      </c>
      <c r="FB16" s="36">
        <v>26951.63</v>
      </c>
      <c r="FC16" s="36">
        <v>3413245</v>
      </c>
      <c r="FD16" s="36">
        <v>9866.0439999999999</v>
      </c>
      <c r="FE16" s="43">
        <v>12005200</v>
      </c>
      <c r="FF16" s="36">
        <v>6659.7929999999997</v>
      </c>
      <c r="FG16" s="36">
        <v>4668338</v>
      </c>
      <c r="FH16" s="36">
        <v>1142816</v>
      </c>
      <c r="FI16" s="43">
        <v>10000250</v>
      </c>
      <c r="FJ16" s="36">
        <v>1588178</v>
      </c>
      <c r="FK16" s="36">
        <v>9904291</v>
      </c>
      <c r="FL16" s="36">
        <v>769916.2</v>
      </c>
      <c r="FM16" s="36">
        <v>400230.7</v>
      </c>
      <c r="FN16" s="36">
        <v>1742052</v>
      </c>
      <c r="FO16" s="36">
        <v>70494.880000000005</v>
      </c>
      <c r="FP16" s="36">
        <v>160185.5</v>
      </c>
      <c r="FQ16" s="36">
        <v>1635175</v>
      </c>
      <c r="FR16" s="36">
        <v>229401.5</v>
      </c>
      <c r="FS16" s="36">
        <v>183242.1</v>
      </c>
      <c r="FT16" s="36">
        <v>3731.8130000000001</v>
      </c>
      <c r="FU16" s="36">
        <v>65746.039999999994</v>
      </c>
      <c r="FV16" s="36">
        <v>2388632</v>
      </c>
      <c r="FW16" s="36">
        <v>100911.2</v>
      </c>
      <c r="FX16" s="36">
        <v>57324.92</v>
      </c>
      <c r="FY16" s="36">
        <v>100911.2</v>
      </c>
      <c r="FZ16" s="36">
        <v>188011.1</v>
      </c>
      <c r="GA16" s="36">
        <v>81715.350000000006</v>
      </c>
      <c r="GB16" s="36">
        <v>201480.1</v>
      </c>
      <c r="GC16" s="36">
        <v>27597.9</v>
      </c>
      <c r="GD16" s="36">
        <v>125614.2</v>
      </c>
      <c r="GE16" s="36">
        <v>415232.6</v>
      </c>
      <c r="GF16" s="36">
        <v>6098.8879999999999</v>
      </c>
      <c r="GG16" s="36">
        <v>41547.15</v>
      </c>
      <c r="GH16" s="36">
        <v>289351.3</v>
      </c>
      <c r="GI16" s="36">
        <v>83151.42</v>
      </c>
      <c r="GJ16" s="36">
        <v>25760.02</v>
      </c>
      <c r="GK16" s="36">
        <v>10888.88</v>
      </c>
      <c r="GL16" s="36">
        <v>45932.23</v>
      </c>
      <c r="GM16" s="36">
        <v>128683.2</v>
      </c>
      <c r="GN16" s="36">
        <v>376272.1</v>
      </c>
      <c r="GO16" s="36">
        <v>2005.05</v>
      </c>
      <c r="GP16" s="36">
        <v>519727.4</v>
      </c>
      <c r="GQ16" s="43">
        <v>11085450</v>
      </c>
      <c r="GR16" s="36">
        <v>1420475</v>
      </c>
      <c r="GS16" s="36">
        <v>1628589</v>
      </c>
      <c r="GT16" s="36">
        <v>3375987</v>
      </c>
      <c r="GU16" s="36">
        <v>703896.8</v>
      </c>
      <c r="GV16" s="36">
        <v>544287.9</v>
      </c>
      <c r="GW16" s="36">
        <v>3679172</v>
      </c>
      <c r="GX16" s="36">
        <v>297838.3</v>
      </c>
      <c r="GY16" s="36">
        <v>1941297</v>
      </c>
      <c r="GZ16" s="36">
        <v>812506.8</v>
      </c>
      <c r="HA16" s="36">
        <v>118653.2</v>
      </c>
      <c r="HB16" s="36">
        <v>3491480</v>
      </c>
      <c r="HC16" s="36">
        <v>313248.09999999998</v>
      </c>
      <c r="HD16" s="36">
        <v>405494.1</v>
      </c>
      <c r="HE16" s="36">
        <v>1471230</v>
      </c>
      <c r="HF16" s="36">
        <v>17704.439999999999</v>
      </c>
      <c r="HG16" s="36">
        <v>749260.80000000005</v>
      </c>
      <c r="HH16" s="36">
        <v>37810.839999999997</v>
      </c>
      <c r="HI16" s="36">
        <v>595134.80000000005</v>
      </c>
      <c r="HJ16" s="36">
        <v>18637.689999999999</v>
      </c>
      <c r="HK16" s="36">
        <v>92769.1</v>
      </c>
      <c r="HL16" s="36">
        <v>5881.3779999999997</v>
      </c>
      <c r="HM16" s="36">
        <v>2424.806</v>
      </c>
      <c r="HN16" s="36">
        <v>5831.616</v>
      </c>
      <c r="HO16" s="36">
        <v>357937.4</v>
      </c>
      <c r="HP16" s="36">
        <v>34621.97</v>
      </c>
      <c r="HQ16" s="36">
        <v>30441.14</v>
      </c>
      <c r="HR16" s="36">
        <v>1670.269</v>
      </c>
      <c r="HS16" s="36">
        <v>361968.5</v>
      </c>
      <c r="HT16" s="36">
        <v>19637.990000000002</v>
      </c>
      <c r="HU16" s="36">
        <v>649.98749999999995</v>
      </c>
      <c r="HV16" s="36">
        <v>1863.2619999999999</v>
      </c>
      <c r="HW16" s="36">
        <v>40954.839999999997</v>
      </c>
      <c r="HX16" s="36">
        <v>4333.3689999999997</v>
      </c>
      <c r="HY16" s="36">
        <v>153097.20000000001</v>
      </c>
      <c r="HZ16" s="36">
        <v>691.6875</v>
      </c>
      <c r="IA16" s="36">
        <v>36309.54</v>
      </c>
      <c r="IB16" s="36">
        <v>11665.68</v>
      </c>
      <c r="IC16" s="36">
        <v>5527.1719999999996</v>
      </c>
      <c r="ID16" s="36">
        <v>12598.68</v>
      </c>
      <c r="IE16" s="36">
        <v>316.64999999999998</v>
      </c>
      <c r="IF16" s="36">
        <v>14258.52</v>
      </c>
      <c r="IG16" s="36">
        <v>369338.8</v>
      </c>
      <c r="IH16" s="36">
        <v>379195.6</v>
      </c>
      <c r="II16" s="36">
        <v>38032.129999999997</v>
      </c>
      <c r="IJ16" s="36">
        <v>58174.96</v>
      </c>
      <c r="IK16" s="36">
        <v>154131.70000000001</v>
      </c>
      <c r="IL16" s="36">
        <v>328790.3</v>
      </c>
      <c r="IM16" s="36">
        <v>24737.57</v>
      </c>
      <c r="IN16" s="36">
        <v>226363.1</v>
      </c>
      <c r="IO16" s="36">
        <v>220960.8</v>
      </c>
      <c r="IP16" s="36">
        <v>23665.99</v>
      </c>
      <c r="IQ16" s="36">
        <v>33348.47</v>
      </c>
      <c r="IR16" s="36">
        <v>715204.4</v>
      </c>
      <c r="IS16" s="36">
        <v>1159627</v>
      </c>
      <c r="IT16" s="36">
        <v>318317.3</v>
      </c>
      <c r="IU16" s="36">
        <v>2298.9090000000001</v>
      </c>
      <c r="IV16" s="36">
        <v>106634.9</v>
      </c>
      <c r="IW16" s="36">
        <v>112334.2</v>
      </c>
      <c r="IX16" s="36">
        <v>56078.83</v>
      </c>
      <c r="IY16" s="36">
        <v>8036.5029999999997</v>
      </c>
      <c r="IZ16" s="36">
        <v>4522.3130000000001</v>
      </c>
      <c r="JA16" s="36">
        <v>49670.48</v>
      </c>
      <c r="JB16" s="36">
        <v>20010.39</v>
      </c>
      <c r="JC16" s="36">
        <v>1994.8969999999999</v>
      </c>
      <c r="JD16" s="36">
        <v>1853.7660000000001</v>
      </c>
      <c r="JE16" s="36">
        <v>21139.279999999999</v>
      </c>
      <c r="JF16" s="36">
        <v>18844.27</v>
      </c>
      <c r="JG16" s="36">
        <v>201.83439999999999</v>
      </c>
      <c r="JH16" s="36">
        <v>1445.972</v>
      </c>
      <c r="JI16" s="36">
        <v>5805.5060000000003</v>
      </c>
      <c r="JJ16" s="36">
        <v>7917.835</v>
      </c>
      <c r="JK16" s="36">
        <v>1558.191</v>
      </c>
      <c r="JL16" s="36">
        <v>927.07500000000005</v>
      </c>
      <c r="JM16" s="36">
        <v>1039.2840000000001</v>
      </c>
      <c r="JN16" s="36">
        <v>5241.4309999999996</v>
      </c>
      <c r="JO16" s="36">
        <v>4048.2559999999999</v>
      </c>
      <c r="JP16" s="36">
        <v>14333.07</v>
      </c>
      <c r="JQ16" s="36">
        <v>3945.431</v>
      </c>
      <c r="JR16" s="36">
        <v>3137.578</v>
      </c>
      <c r="JS16" s="36">
        <v>4405.9129999999996</v>
      </c>
      <c r="JT16" s="36">
        <v>4323.5429999999997</v>
      </c>
      <c r="JU16" s="36">
        <v>1134.1880000000001</v>
      </c>
      <c r="JV16" s="36">
        <v>1374.375</v>
      </c>
      <c r="JW16" s="36">
        <v>2094.8249999999998</v>
      </c>
      <c r="JX16" s="36">
        <v>383.00630000000001</v>
      </c>
      <c r="JY16" s="36">
        <v>12769.18</v>
      </c>
      <c r="JZ16" s="36">
        <v>14953.19</v>
      </c>
      <c r="KA16" s="36">
        <v>1026.5340000000001</v>
      </c>
      <c r="KB16" s="36">
        <v>742.48119999999994</v>
      </c>
      <c r="KC16" s="36">
        <v>289.99689999999998</v>
      </c>
      <c r="KD16" s="36">
        <v>2912.2869999999998</v>
      </c>
      <c r="KE16" s="36">
        <v>1734.1410000000001</v>
      </c>
      <c r="KF16" s="36">
        <v>42529.57</v>
      </c>
      <c r="KG16" s="36">
        <v>2546.1469999999999</v>
      </c>
      <c r="KH16" s="36">
        <v>6449.5590000000002</v>
      </c>
      <c r="KI16" s="36">
        <v>3947.5309999999999</v>
      </c>
      <c r="KJ16" s="36">
        <v>340926.3</v>
      </c>
      <c r="KK16" s="36">
        <v>258.5813</v>
      </c>
      <c r="KL16" s="36">
        <v>121982.39999999999</v>
      </c>
      <c r="KM16" s="36">
        <v>98856.26</v>
      </c>
      <c r="KN16" s="36">
        <v>9405.6</v>
      </c>
      <c r="KO16" s="36">
        <v>1945.172</v>
      </c>
      <c r="KP16" s="36">
        <v>11908.58</v>
      </c>
      <c r="KQ16" s="36">
        <v>2573.681</v>
      </c>
      <c r="KR16" s="36">
        <v>563.85</v>
      </c>
      <c r="KS16" s="36">
        <v>1837.4159999999999</v>
      </c>
      <c r="KT16" s="36">
        <v>3449.8310000000001</v>
      </c>
      <c r="KU16" s="36">
        <v>1928.616</v>
      </c>
      <c r="KV16" s="36">
        <v>1835.672</v>
      </c>
      <c r="KW16" s="36">
        <v>478.44380000000001</v>
      </c>
      <c r="KX16" s="36">
        <v>2862.1590000000001</v>
      </c>
      <c r="KY16" s="36">
        <v>2437.2469999999998</v>
      </c>
      <c r="KZ16" s="36">
        <v>387.14060000000001</v>
      </c>
      <c r="LA16" s="36">
        <v>936.60940000000005</v>
      </c>
      <c r="LB16" s="36">
        <v>8126.8220000000001</v>
      </c>
      <c r="LC16" s="36">
        <v>5057.8130000000001</v>
      </c>
      <c r="LD16" s="36">
        <v>2221.884</v>
      </c>
      <c r="LE16" s="36">
        <v>572.65309999999999</v>
      </c>
      <c r="LF16" s="36">
        <v>4532.3530000000001</v>
      </c>
      <c r="LG16" s="36">
        <v>876.77809999999999</v>
      </c>
      <c r="LH16" s="36">
        <v>821.11869999999999</v>
      </c>
      <c r="LI16" s="36">
        <v>1204.116</v>
      </c>
      <c r="LJ16" s="36">
        <v>10351.48</v>
      </c>
      <c r="LK16" s="36">
        <v>103467.6</v>
      </c>
      <c r="LL16" s="36">
        <v>228783.7</v>
      </c>
      <c r="LM16" s="36">
        <v>11604.74</v>
      </c>
      <c r="LN16" s="36">
        <v>103467.6</v>
      </c>
      <c r="LO16" s="36">
        <v>36611.919999999998</v>
      </c>
      <c r="LP16" s="36">
        <v>268718</v>
      </c>
      <c r="LQ16" s="36">
        <v>51744.09</v>
      </c>
      <c r="LR16" s="36">
        <v>59676.17</v>
      </c>
      <c r="LS16" s="36">
        <v>37069.69</v>
      </c>
      <c r="LT16" s="36">
        <v>26944.1</v>
      </c>
      <c r="LU16" s="36">
        <v>1225.181</v>
      </c>
      <c r="LV16" s="36">
        <v>1942.078</v>
      </c>
      <c r="LW16" s="36">
        <v>3646.828</v>
      </c>
      <c r="LX16" s="36">
        <v>1373.1089999999999</v>
      </c>
      <c r="LY16" s="36">
        <v>4087.0309999999999</v>
      </c>
      <c r="LZ16" s="36">
        <v>2741.9810000000002</v>
      </c>
      <c r="MA16" s="36">
        <v>1994.9159999999999</v>
      </c>
      <c r="MB16" s="36">
        <v>3745.65</v>
      </c>
      <c r="MC16" s="36">
        <v>906.79690000000005</v>
      </c>
      <c r="MD16" s="36">
        <v>231.75</v>
      </c>
      <c r="ME16" s="36">
        <v>840.50620000000004</v>
      </c>
      <c r="MF16" s="36">
        <v>1332.9090000000001</v>
      </c>
      <c r="MG16" s="36">
        <v>66224.639999999999</v>
      </c>
      <c r="MH16" s="36">
        <v>7507.6880000000001</v>
      </c>
      <c r="MI16" s="36">
        <v>146862.6</v>
      </c>
      <c r="MJ16" s="36">
        <v>188404</v>
      </c>
      <c r="MK16" s="36">
        <v>152305.9</v>
      </c>
      <c r="ML16" s="36">
        <v>52616.68</v>
      </c>
      <c r="MM16" s="36">
        <v>2734.4340000000002</v>
      </c>
      <c r="MN16" s="36">
        <v>6328.6220000000003</v>
      </c>
      <c r="MO16" s="36">
        <v>608.97190000000001</v>
      </c>
      <c r="MP16" s="36">
        <v>13150.77</v>
      </c>
      <c r="MQ16" s="36">
        <v>947.69060000000002</v>
      </c>
      <c r="MR16" s="36">
        <v>1092.5809999999999</v>
      </c>
      <c r="MS16" s="36">
        <v>1446.6559999999999</v>
      </c>
      <c r="MT16" s="36">
        <v>2555.2600000000002</v>
      </c>
      <c r="MU16" s="36">
        <v>8174.8209999999999</v>
      </c>
      <c r="MV16" s="36">
        <v>2168.5500000000002</v>
      </c>
      <c r="MW16" s="36">
        <v>1786.931</v>
      </c>
      <c r="MX16" s="36">
        <v>4325.1090000000004</v>
      </c>
      <c r="MY16" s="36">
        <v>765.30939999999998</v>
      </c>
      <c r="MZ16" s="36">
        <v>5927.2780000000002</v>
      </c>
      <c r="NA16" s="36">
        <v>91099.23</v>
      </c>
      <c r="NB16" s="36">
        <v>100080.6</v>
      </c>
      <c r="NC16" s="36">
        <v>8168.9440000000004</v>
      </c>
      <c r="ND16" s="36">
        <v>1744.6590000000001</v>
      </c>
      <c r="NE16" s="36">
        <v>3793.078</v>
      </c>
      <c r="NF16" s="36">
        <v>1735.491</v>
      </c>
      <c r="NG16" s="36">
        <v>2766.2719999999999</v>
      </c>
      <c r="NH16" s="36">
        <v>4756.5379999999996</v>
      </c>
      <c r="NI16" s="36">
        <v>3598.7159999999999</v>
      </c>
      <c r="NJ16" s="36">
        <v>3926.672</v>
      </c>
      <c r="NK16" s="36">
        <v>3588.3560000000002</v>
      </c>
      <c r="NL16" s="36">
        <v>13596.12</v>
      </c>
      <c r="NM16" s="36">
        <v>5073.3940000000002</v>
      </c>
      <c r="NN16" s="36">
        <v>5972.7849999999999</v>
      </c>
      <c r="NO16" s="36">
        <v>20167.810000000001</v>
      </c>
      <c r="NP16" s="36">
        <v>9796.7530000000006</v>
      </c>
      <c r="NQ16" s="36">
        <v>1988.3530000000001</v>
      </c>
      <c r="NR16" s="36">
        <v>34867.81</v>
      </c>
      <c r="NS16" s="36">
        <v>23793.24</v>
      </c>
      <c r="NT16" s="36">
        <v>12460.43</v>
      </c>
      <c r="NU16" s="36">
        <v>6292.7439999999997</v>
      </c>
      <c r="NV16" s="36">
        <v>10986.95</v>
      </c>
      <c r="NW16" s="36">
        <v>6591.4970000000003</v>
      </c>
      <c r="NX16" s="36">
        <v>10033.549999999999</v>
      </c>
      <c r="NY16" s="36">
        <v>2424.5810000000001</v>
      </c>
      <c r="NZ16" s="36">
        <v>9282.9380000000001</v>
      </c>
      <c r="OA16" s="36">
        <v>14127.39</v>
      </c>
      <c r="OB16" s="36">
        <v>3692.3159999999998</v>
      </c>
      <c r="OC16" s="36">
        <v>6087.4129999999996</v>
      </c>
      <c r="OD16" s="36">
        <v>20991.73</v>
      </c>
      <c r="OE16" s="36">
        <v>8156.2879999999996</v>
      </c>
      <c r="OF16" s="36">
        <v>2722.1350000000002</v>
      </c>
      <c r="OG16" s="36">
        <v>2571.2060000000001</v>
      </c>
      <c r="OH16" s="36">
        <v>12053.29</v>
      </c>
      <c r="OI16" s="36">
        <v>21715.02</v>
      </c>
      <c r="OJ16" s="36">
        <v>3189.9659999999999</v>
      </c>
      <c r="OK16" s="36">
        <v>2740.1060000000002</v>
      </c>
      <c r="OL16" s="36">
        <v>6770.1660000000002</v>
      </c>
      <c r="OM16" s="36">
        <v>786.20619999999997</v>
      </c>
      <c r="ON16" s="36">
        <v>5209.9970000000003</v>
      </c>
      <c r="OO16" s="36">
        <v>3839.1</v>
      </c>
      <c r="OP16" s="36">
        <v>2828.194</v>
      </c>
      <c r="OQ16" s="36">
        <v>3988.3780000000002</v>
      </c>
      <c r="OR16" s="36">
        <v>12129.49</v>
      </c>
      <c r="OS16" s="36">
        <v>11488.69</v>
      </c>
      <c r="OT16" s="36">
        <v>4384.9129999999996</v>
      </c>
      <c r="OU16" s="36">
        <v>6477.4870000000001</v>
      </c>
      <c r="OV16" s="36">
        <v>6695.2120000000004</v>
      </c>
      <c r="OW16" s="36">
        <v>4210.9129999999996</v>
      </c>
      <c r="OX16" s="36">
        <v>24638.799999999999</v>
      </c>
      <c r="OY16" s="36">
        <v>5183.7370000000001</v>
      </c>
      <c r="OZ16" s="36">
        <v>960.39380000000006</v>
      </c>
      <c r="PA16" s="36">
        <v>738.89059999999995</v>
      </c>
      <c r="PB16" s="36">
        <v>2960.4470000000001</v>
      </c>
      <c r="PC16" s="36">
        <v>4020.703</v>
      </c>
      <c r="PD16" s="36">
        <v>15116.67</v>
      </c>
      <c r="PE16" s="36">
        <v>10370.870000000001</v>
      </c>
      <c r="PF16" s="36">
        <v>8718.8250000000007</v>
      </c>
      <c r="PG16" s="36">
        <v>12800.7</v>
      </c>
      <c r="PH16" s="36">
        <v>27189.119999999999</v>
      </c>
      <c r="PI16" s="36">
        <v>1643.8030000000001</v>
      </c>
      <c r="PJ16" s="36">
        <v>10607.23</v>
      </c>
      <c r="PK16" s="36">
        <v>8388.6190000000006</v>
      </c>
      <c r="PL16" s="36">
        <v>2544.319</v>
      </c>
      <c r="PM16" s="36">
        <v>6476.3810000000003</v>
      </c>
      <c r="PN16" s="36">
        <v>587.77499999999998</v>
      </c>
      <c r="PO16" s="36">
        <v>21338.76</v>
      </c>
      <c r="PP16" s="36">
        <v>15674.35</v>
      </c>
      <c r="PQ16" s="36">
        <v>4471.1530000000002</v>
      </c>
      <c r="PR16" s="36">
        <v>2262.1590000000001</v>
      </c>
      <c r="PS16" s="36">
        <v>3131.3339999999998</v>
      </c>
      <c r="PT16" s="36">
        <v>4324.4440000000004</v>
      </c>
      <c r="PU16" s="36">
        <v>4140.2619999999997</v>
      </c>
      <c r="PV16" s="36">
        <v>16788.3</v>
      </c>
      <c r="PW16" s="36">
        <v>6332.3249999999998</v>
      </c>
      <c r="PX16" s="36">
        <v>23177.42</v>
      </c>
      <c r="PY16" s="36">
        <v>4110.2619999999997</v>
      </c>
      <c r="PZ16" s="36">
        <f t="shared" si="0"/>
        <v>121874561.9263999</v>
      </c>
    </row>
    <row r="17" spans="1:442" x14ac:dyDescent="0.2">
      <c r="A17" s="42" t="s">
        <v>69</v>
      </c>
      <c r="B17" s="42" t="s">
        <v>70</v>
      </c>
      <c r="C17" s="42" t="s">
        <v>71</v>
      </c>
      <c r="D17" s="42" t="s">
        <v>72</v>
      </c>
      <c r="E17" s="42" t="s">
        <v>73</v>
      </c>
      <c r="F17" s="46">
        <v>2.4199999999999999E-2</v>
      </c>
      <c r="G17" s="36">
        <v>18014.650000000001</v>
      </c>
      <c r="H17" s="36">
        <v>17069.599999999999</v>
      </c>
      <c r="I17" s="36">
        <v>4581.4870000000001</v>
      </c>
      <c r="J17" s="36">
        <v>318.98439999999999</v>
      </c>
      <c r="K17" s="36">
        <v>934.51869999999997</v>
      </c>
      <c r="L17" s="36">
        <v>2893.9780000000001</v>
      </c>
      <c r="M17" s="36">
        <v>10303.42</v>
      </c>
      <c r="N17" s="36">
        <v>4998.0559999999996</v>
      </c>
      <c r="O17" s="36">
        <v>1307.4939999999999</v>
      </c>
      <c r="P17" s="36">
        <v>1506.675</v>
      </c>
      <c r="Q17" s="36">
        <v>4398.3469999999998</v>
      </c>
      <c r="R17" s="36">
        <v>29419.5</v>
      </c>
      <c r="S17" s="36">
        <v>2893.35</v>
      </c>
      <c r="T17" s="36">
        <v>4949.4279999999999</v>
      </c>
      <c r="U17" s="36">
        <v>525.09379999999999</v>
      </c>
      <c r="V17" s="36">
        <v>4641.7030000000004</v>
      </c>
      <c r="W17" s="36">
        <v>3142.6880000000001</v>
      </c>
      <c r="X17" s="36">
        <v>9009.1119999999992</v>
      </c>
      <c r="Y17" s="36">
        <v>899.49379999999996</v>
      </c>
      <c r="Z17" s="36">
        <v>5309.0249999999996</v>
      </c>
      <c r="AA17" s="36">
        <v>529.80939999999998</v>
      </c>
      <c r="AB17" s="36">
        <v>15552.61</v>
      </c>
      <c r="AC17" s="36">
        <v>8775.6849999999995</v>
      </c>
      <c r="AD17" s="36">
        <v>917.00630000000001</v>
      </c>
      <c r="AE17" s="36">
        <v>5597.2309999999998</v>
      </c>
      <c r="AF17" s="36">
        <v>398.66250000000002</v>
      </c>
      <c r="AG17" s="36">
        <v>129076</v>
      </c>
      <c r="AH17" s="36">
        <v>41313.65</v>
      </c>
      <c r="AI17" s="36">
        <v>72387.210000000006</v>
      </c>
      <c r="AJ17" s="36">
        <v>6067.05</v>
      </c>
      <c r="AK17" s="36">
        <v>6558.0379999999996</v>
      </c>
      <c r="AL17" s="36">
        <v>5813.0529999999999</v>
      </c>
      <c r="AM17" s="36">
        <v>2829.7220000000002</v>
      </c>
      <c r="AN17" s="36">
        <v>6546.0190000000002</v>
      </c>
      <c r="AO17" s="36">
        <v>8668.4719999999998</v>
      </c>
      <c r="AP17" s="36">
        <v>15958.4</v>
      </c>
      <c r="AQ17" s="36">
        <v>1777.828</v>
      </c>
      <c r="AR17" s="36">
        <v>378.22500000000002</v>
      </c>
      <c r="AS17" s="36">
        <v>1025.672</v>
      </c>
      <c r="AT17" s="36">
        <v>14052.31</v>
      </c>
      <c r="AU17" s="36">
        <v>7153.3320000000003</v>
      </c>
      <c r="AV17" s="36">
        <v>282318.7</v>
      </c>
      <c r="AW17" s="36">
        <v>405.51560000000001</v>
      </c>
      <c r="AX17" s="36">
        <v>3988.7719999999999</v>
      </c>
      <c r="AY17" s="36">
        <v>3989.24</v>
      </c>
      <c r="AZ17" s="36">
        <v>661.58439999999996</v>
      </c>
      <c r="BA17" s="36">
        <v>186986.9</v>
      </c>
      <c r="BB17" s="36">
        <v>3888.1410000000001</v>
      </c>
      <c r="BC17" s="36">
        <v>30525.22</v>
      </c>
      <c r="BD17" s="36">
        <v>6822.7030000000004</v>
      </c>
      <c r="BE17" s="36">
        <v>5746.2370000000001</v>
      </c>
      <c r="BF17" s="36">
        <v>3954.2440000000001</v>
      </c>
      <c r="BG17" s="36">
        <v>8178.9179999999997</v>
      </c>
      <c r="BH17" s="36">
        <v>7685.2870000000003</v>
      </c>
      <c r="BI17" s="36">
        <v>85889.84</v>
      </c>
      <c r="BJ17" s="36">
        <v>426.20620000000002</v>
      </c>
      <c r="BK17" s="36">
        <v>13799.65</v>
      </c>
      <c r="BL17" s="36">
        <v>2109.0749999999998</v>
      </c>
      <c r="BM17" s="36">
        <v>8113.866</v>
      </c>
      <c r="BN17" s="36">
        <v>1308.6559999999999</v>
      </c>
      <c r="BO17" s="36">
        <v>49949.93</v>
      </c>
      <c r="BP17" s="36">
        <v>9060.1679999999997</v>
      </c>
      <c r="BQ17" s="36">
        <v>24521.38</v>
      </c>
      <c r="BR17" s="36">
        <v>385979.7</v>
      </c>
      <c r="BS17" s="36">
        <v>2928.2440000000001</v>
      </c>
      <c r="BT17" s="36">
        <v>2583.056</v>
      </c>
      <c r="BU17" s="36">
        <v>66340.210000000006</v>
      </c>
      <c r="BV17" s="36">
        <v>3425.0250000000001</v>
      </c>
      <c r="BW17" s="36">
        <v>4649.6149999999998</v>
      </c>
      <c r="BX17" s="36">
        <v>7968.5159999999996</v>
      </c>
      <c r="BY17" s="36">
        <v>5351372</v>
      </c>
      <c r="BZ17" s="36">
        <v>5718.9660000000003</v>
      </c>
      <c r="CA17" s="36">
        <v>4182.1220000000003</v>
      </c>
      <c r="CB17" s="36">
        <v>5537.85</v>
      </c>
      <c r="CC17" s="36">
        <v>8652.8150000000005</v>
      </c>
      <c r="CD17" s="36">
        <v>1939.922</v>
      </c>
      <c r="CE17" s="36">
        <v>4110.2070000000003</v>
      </c>
      <c r="CF17" s="36">
        <v>6442.2839999999997</v>
      </c>
      <c r="CG17" s="36">
        <v>4632.9840000000004</v>
      </c>
      <c r="CH17" s="36">
        <v>3714.1880000000001</v>
      </c>
      <c r="CI17" s="36">
        <v>2149.5189999999998</v>
      </c>
      <c r="CJ17" s="36">
        <v>1150.7529999999999</v>
      </c>
      <c r="CK17" s="36">
        <v>1185.787</v>
      </c>
      <c r="CL17" s="36">
        <v>884.19380000000001</v>
      </c>
      <c r="CM17" s="36">
        <v>4799.241</v>
      </c>
      <c r="CN17" s="36">
        <v>1527.806</v>
      </c>
      <c r="CO17" s="36">
        <v>261.65629999999999</v>
      </c>
      <c r="CP17" s="36">
        <v>2656.9780000000001</v>
      </c>
      <c r="CQ17" s="36">
        <v>42814.27</v>
      </c>
      <c r="CR17" s="36">
        <v>1793.653</v>
      </c>
      <c r="CS17" s="36">
        <v>764.25</v>
      </c>
      <c r="CT17" s="36">
        <v>42858.879999999997</v>
      </c>
      <c r="CU17" s="36">
        <v>307.73439999999999</v>
      </c>
      <c r="CV17" s="36">
        <v>60710.14</v>
      </c>
      <c r="CW17" s="36">
        <v>1505.1</v>
      </c>
      <c r="CX17" s="36">
        <v>5744.5969999999998</v>
      </c>
      <c r="CY17" s="36">
        <v>3580.5749999999998</v>
      </c>
      <c r="CZ17" s="36">
        <v>773.57809999999995</v>
      </c>
      <c r="DA17" s="36">
        <v>1348.163</v>
      </c>
      <c r="DB17" s="36">
        <v>1796.4</v>
      </c>
      <c r="DC17" s="36">
        <v>1857.9190000000001</v>
      </c>
      <c r="DD17" s="36">
        <v>3935.25</v>
      </c>
      <c r="DE17" s="36">
        <v>243681.4</v>
      </c>
      <c r="DF17" s="36">
        <v>480379.9</v>
      </c>
      <c r="DG17" s="36">
        <v>376572.5</v>
      </c>
      <c r="DH17" s="36">
        <v>30151.84</v>
      </c>
      <c r="DI17" s="36">
        <v>25148.15</v>
      </c>
      <c r="DJ17" s="36">
        <v>1363.884</v>
      </c>
      <c r="DK17" s="36">
        <v>1374.1310000000001</v>
      </c>
      <c r="DL17" s="36">
        <v>3730.7159999999999</v>
      </c>
      <c r="DM17" s="36">
        <v>7082.9629999999997</v>
      </c>
      <c r="DN17" s="36">
        <v>4023.0659999999998</v>
      </c>
      <c r="DO17" s="36">
        <v>816.73130000000003</v>
      </c>
      <c r="DP17" s="36">
        <v>7576.3310000000001</v>
      </c>
      <c r="DQ17" s="36">
        <v>905.37180000000001</v>
      </c>
      <c r="DR17" s="36">
        <v>1146.6089999999999</v>
      </c>
      <c r="DS17" s="36">
        <v>1452.75</v>
      </c>
      <c r="DT17" s="36">
        <v>3433.5</v>
      </c>
      <c r="DU17" s="36">
        <v>7715.1090000000004</v>
      </c>
      <c r="DV17" s="36">
        <v>847.37810000000002</v>
      </c>
      <c r="DW17" s="36">
        <v>1208.55</v>
      </c>
      <c r="DX17" s="36">
        <v>7140.6189999999997</v>
      </c>
      <c r="DY17" s="36">
        <v>3443.8310000000001</v>
      </c>
      <c r="DZ17" s="36">
        <v>1977.741</v>
      </c>
      <c r="EA17" s="36">
        <v>3590.3719999999998</v>
      </c>
      <c r="EB17" s="36">
        <v>1908.1220000000001</v>
      </c>
      <c r="EC17" s="36">
        <v>14587.08</v>
      </c>
      <c r="ED17" s="36">
        <v>353.55939999999998</v>
      </c>
      <c r="EE17" s="36">
        <v>4997.3339999999998</v>
      </c>
      <c r="EF17" s="36">
        <v>1111.922</v>
      </c>
      <c r="EG17" s="36">
        <v>6546.4589999999998</v>
      </c>
      <c r="EH17" s="36">
        <v>765.89059999999995</v>
      </c>
      <c r="EI17" s="36">
        <v>1641</v>
      </c>
      <c r="EJ17" s="36">
        <v>748.56560000000002</v>
      </c>
      <c r="EK17" s="36">
        <v>44678.32</v>
      </c>
      <c r="EL17" s="36">
        <v>319.2937</v>
      </c>
      <c r="EM17" s="36">
        <v>8876.4930000000004</v>
      </c>
      <c r="EN17" s="36">
        <v>28105.39</v>
      </c>
      <c r="EO17" s="36">
        <v>10518.24</v>
      </c>
      <c r="EP17" s="36">
        <v>1937.287</v>
      </c>
      <c r="EQ17" s="36">
        <v>1292.4190000000001</v>
      </c>
      <c r="ER17" s="36">
        <v>9179.1380000000008</v>
      </c>
      <c r="ES17" s="36">
        <v>31074.53</v>
      </c>
      <c r="ET17" s="36">
        <v>4396.7340000000004</v>
      </c>
      <c r="EU17" s="36">
        <v>87681.99</v>
      </c>
      <c r="EV17" s="36">
        <v>590.37180000000001</v>
      </c>
      <c r="EW17" s="36">
        <v>959.11879999999996</v>
      </c>
      <c r="EX17" s="36">
        <v>101.68129999999999</v>
      </c>
      <c r="EY17" s="36">
        <v>959.11879999999996</v>
      </c>
      <c r="EZ17" s="36">
        <v>546.80629999999996</v>
      </c>
      <c r="FA17" s="36">
        <v>896.77499999999998</v>
      </c>
      <c r="FB17" s="36">
        <v>1094.297</v>
      </c>
      <c r="FC17" s="36">
        <v>3370690</v>
      </c>
      <c r="FD17" s="36">
        <v>3259122</v>
      </c>
      <c r="FE17" s="36">
        <v>127291.8</v>
      </c>
      <c r="FF17" s="36">
        <v>4272.3090000000002</v>
      </c>
      <c r="FG17" s="36">
        <v>42611.06</v>
      </c>
      <c r="FH17" s="36">
        <v>740192.3</v>
      </c>
      <c r="FI17" s="36">
        <v>78917.899999999994</v>
      </c>
      <c r="FJ17" s="36">
        <v>7143.4219999999996</v>
      </c>
      <c r="FK17" s="36">
        <v>75449.42</v>
      </c>
      <c r="FL17" s="36">
        <v>8894.6530000000002</v>
      </c>
      <c r="FM17" s="36">
        <v>134013.4</v>
      </c>
      <c r="FN17" s="36">
        <v>101938.7</v>
      </c>
      <c r="FO17" s="36">
        <v>11481.16</v>
      </c>
      <c r="FP17" s="36">
        <v>433294.7</v>
      </c>
      <c r="FQ17" s="36">
        <v>7668.3090000000002</v>
      </c>
      <c r="FR17" s="36">
        <v>1059.4690000000001</v>
      </c>
      <c r="FS17" s="36">
        <v>1489.434</v>
      </c>
      <c r="FT17" s="36">
        <v>1619.55</v>
      </c>
      <c r="FU17" s="36">
        <v>13853.94</v>
      </c>
      <c r="FV17" s="36">
        <v>192021</v>
      </c>
      <c r="FW17" s="36">
        <v>6612.9660000000003</v>
      </c>
      <c r="FX17" s="36">
        <v>726.30930000000001</v>
      </c>
      <c r="FY17" s="36">
        <v>176.13749999999999</v>
      </c>
      <c r="FZ17" s="36">
        <v>1329.9090000000001</v>
      </c>
      <c r="GA17" s="36">
        <v>14078.1</v>
      </c>
      <c r="GB17" s="36">
        <v>23637.87</v>
      </c>
      <c r="GC17" s="36">
        <v>37513.74</v>
      </c>
      <c r="GD17" s="36">
        <v>18539.82</v>
      </c>
      <c r="GE17" s="36">
        <v>23224.44</v>
      </c>
      <c r="GF17" s="36">
        <v>5131.2929999999997</v>
      </c>
      <c r="GG17" s="36">
        <v>683.25940000000003</v>
      </c>
      <c r="GH17" s="36">
        <v>12508.78</v>
      </c>
      <c r="GI17" s="36">
        <v>4585.1059999999998</v>
      </c>
      <c r="GJ17" s="36">
        <v>2013.1969999999999</v>
      </c>
      <c r="GK17" s="36">
        <v>5104.4250000000002</v>
      </c>
      <c r="GL17" s="36">
        <v>909.375</v>
      </c>
      <c r="GM17" s="36">
        <v>2281945</v>
      </c>
      <c r="GN17" s="36">
        <v>2316725</v>
      </c>
      <c r="GO17" s="36">
        <v>372337.9</v>
      </c>
      <c r="GP17" s="36">
        <v>473029.5</v>
      </c>
      <c r="GQ17" s="36">
        <v>6179338</v>
      </c>
      <c r="GR17" s="36">
        <v>374534.6</v>
      </c>
      <c r="GS17" s="36">
        <v>356263.6</v>
      </c>
      <c r="GT17" s="36">
        <v>1013320</v>
      </c>
      <c r="GU17" s="36">
        <v>2449.4340000000002</v>
      </c>
      <c r="GV17" s="36">
        <v>2278756</v>
      </c>
      <c r="GW17" s="36">
        <v>178996.5</v>
      </c>
      <c r="GX17" s="36">
        <v>55615.08</v>
      </c>
      <c r="GY17" s="36">
        <v>374942.3</v>
      </c>
      <c r="GZ17" s="36">
        <v>59109.39</v>
      </c>
      <c r="HA17" s="36">
        <v>14188.81</v>
      </c>
      <c r="HB17" s="36">
        <v>207241.7</v>
      </c>
      <c r="HC17" s="36">
        <v>138066.9</v>
      </c>
      <c r="HD17" s="36">
        <v>221361.4</v>
      </c>
      <c r="HE17" s="36">
        <v>95521.79</v>
      </c>
      <c r="HF17" s="36">
        <v>74524.479999999996</v>
      </c>
      <c r="HG17" s="36">
        <v>74524.479999999996</v>
      </c>
      <c r="HH17" s="36">
        <v>2331.4690000000001</v>
      </c>
      <c r="HI17" s="36">
        <v>95053.22</v>
      </c>
      <c r="HJ17" s="36">
        <v>781.5</v>
      </c>
      <c r="HK17" s="36">
        <v>2629.3870000000002</v>
      </c>
      <c r="HL17" s="36">
        <v>3380.241</v>
      </c>
      <c r="HM17" s="36">
        <v>1132.6410000000001</v>
      </c>
      <c r="HN17" s="36">
        <v>23797.55</v>
      </c>
      <c r="HO17" s="36">
        <v>944866.7</v>
      </c>
      <c r="HP17" s="36">
        <v>74815.520000000004</v>
      </c>
      <c r="HQ17" s="36">
        <v>43695.38</v>
      </c>
      <c r="HR17" s="36">
        <v>35013.64</v>
      </c>
      <c r="HS17" s="36">
        <v>1003994</v>
      </c>
      <c r="HT17" s="36">
        <v>4177.7719999999999</v>
      </c>
      <c r="HU17" s="36">
        <v>2425.7719999999999</v>
      </c>
      <c r="HV17" s="36">
        <v>21007.48</v>
      </c>
      <c r="HW17" s="36">
        <v>124497.7</v>
      </c>
      <c r="HX17" s="36">
        <v>22978.97</v>
      </c>
      <c r="HY17" s="36">
        <v>37651.980000000003</v>
      </c>
      <c r="HZ17" s="36">
        <v>318.36559999999997</v>
      </c>
      <c r="IA17" s="36">
        <v>5718.0559999999996</v>
      </c>
      <c r="IB17" s="36">
        <v>70476.05</v>
      </c>
      <c r="IC17" s="36">
        <v>13839.03</v>
      </c>
      <c r="ID17" s="36">
        <v>1045.7339999999999</v>
      </c>
      <c r="IE17" s="36">
        <v>244532.9</v>
      </c>
      <c r="IF17" s="36">
        <v>242736.1</v>
      </c>
      <c r="IG17" s="36">
        <v>8059974</v>
      </c>
      <c r="IH17" s="36">
        <v>9498049</v>
      </c>
      <c r="II17" s="36">
        <v>627999.30000000005</v>
      </c>
      <c r="IJ17" s="36">
        <v>607392.1</v>
      </c>
      <c r="IK17" s="36">
        <v>182557.8</v>
      </c>
      <c r="IL17" s="36">
        <v>959.76559999999995</v>
      </c>
      <c r="IM17" s="36">
        <v>138168.6</v>
      </c>
      <c r="IN17" s="36">
        <v>5233528</v>
      </c>
      <c r="IO17" s="36">
        <v>4756203</v>
      </c>
      <c r="IP17" s="36">
        <v>591681.4</v>
      </c>
      <c r="IQ17" s="36">
        <v>615215.69999999995</v>
      </c>
      <c r="IR17" s="36">
        <v>478667.3</v>
      </c>
      <c r="IS17" s="36">
        <v>225211.9</v>
      </c>
      <c r="IT17" s="36">
        <v>426681.2</v>
      </c>
      <c r="IU17" s="36">
        <v>473.0437</v>
      </c>
      <c r="IV17" s="36">
        <v>70508.95</v>
      </c>
      <c r="IW17" s="36">
        <v>69842.3</v>
      </c>
      <c r="IX17" s="36">
        <v>41018.54</v>
      </c>
      <c r="IY17" s="36">
        <v>1121.0719999999999</v>
      </c>
      <c r="IZ17" s="36">
        <v>150898.6</v>
      </c>
      <c r="JA17" s="36">
        <v>452128.1</v>
      </c>
      <c r="JB17" s="36">
        <v>457081.8</v>
      </c>
      <c r="JC17" s="36">
        <v>22200.39</v>
      </c>
      <c r="JD17" s="36">
        <v>11284.1</v>
      </c>
      <c r="JE17" s="36">
        <v>475721.8</v>
      </c>
      <c r="JF17" s="36">
        <v>4573.3969999999999</v>
      </c>
      <c r="JG17" s="36">
        <v>5707.1629999999996</v>
      </c>
      <c r="JH17" s="36">
        <v>277780.59999999998</v>
      </c>
      <c r="JI17" s="36">
        <v>308137</v>
      </c>
      <c r="JJ17" s="36">
        <v>321040.3</v>
      </c>
      <c r="JK17" s="36">
        <v>67527.42</v>
      </c>
      <c r="JL17" s="36">
        <v>21522.69</v>
      </c>
      <c r="JM17" s="36">
        <v>39490.69</v>
      </c>
      <c r="JN17" s="36">
        <v>335990.7</v>
      </c>
      <c r="JO17" s="36">
        <v>3612.9560000000001</v>
      </c>
      <c r="JP17" s="36">
        <v>3208.05</v>
      </c>
      <c r="JQ17" s="36">
        <v>963.91880000000003</v>
      </c>
      <c r="JR17" s="36">
        <v>6615.8620000000001</v>
      </c>
      <c r="JS17" s="36">
        <v>1297.7339999999999</v>
      </c>
      <c r="JT17" s="36">
        <v>1984.434</v>
      </c>
      <c r="JU17" s="36">
        <v>1245.2719999999999</v>
      </c>
      <c r="JV17" s="36">
        <v>133.5094</v>
      </c>
      <c r="JW17" s="36">
        <v>5107.7070000000003</v>
      </c>
      <c r="JX17" s="36">
        <v>39638.559999999998</v>
      </c>
      <c r="JY17" s="36">
        <v>1344443</v>
      </c>
      <c r="JZ17" s="36">
        <v>1402585</v>
      </c>
      <c r="KA17" s="36">
        <v>110629.2</v>
      </c>
      <c r="KB17" s="36">
        <v>36833</v>
      </c>
      <c r="KC17" s="36">
        <v>611.63430000000005</v>
      </c>
      <c r="KD17" s="36">
        <v>1412951</v>
      </c>
      <c r="KE17" s="36">
        <v>44015.49</v>
      </c>
      <c r="KF17" s="36">
        <v>1985937</v>
      </c>
      <c r="KG17" s="36">
        <v>79553.820000000007</v>
      </c>
      <c r="KH17" s="36">
        <v>321761.90000000002</v>
      </c>
      <c r="KI17" s="36">
        <v>48414.9</v>
      </c>
      <c r="KJ17" s="36">
        <v>248762.7</v>
      </c>
      <c r="KK17" s="36">
        <v>843.9</v>
      </c>
      <c r="KL17" s="36">
        <v>7710.8440000000001</v>
      </c>
      <c r="KM17" s="36">
        <v>659393.30000000005</v>
      </c>
      <c r="KN17" s="36">
        <v>5478.7879999999996</v>
      </c>
      <c r="KO17" s="36">
        <v>2081.0250000000001</v>
      </c>
      <c r="KP17" s="36">
        <v>13462.81</v>
      </c>
      <c r="KQ17" s="36">
        <v>277.96879999999999</v>
      </c>
      <c r="KR17" s="36">
        <v>9489.7129999999997</v>
      </c>
      <c r="KS17" s="36">
        <v>37971.83</v>
      </c>
      <c r="KT17" s="36">
        <v>32390.91</v>
      </c>
      <c r="KU17" s="36">
        <v>3126.7689999999998</v>
      </c>
      <c r="KV17" s="36">
        <v>1411.5840000000001</v>
      </c>
      <c r="KW17" s="36">
        <v>651.92819999999995</v>
      </c>
      <c r="KX17" s="36">
        <v>70795.97</v>
      </c>
      <c r="KY17" s="36">
        <v>62750.16</v>
      </c>
      <c r="KZ17" s="36">
        <v>5429.4279999999999</v>
      </c>
      <c r="LA17" s="36">
        <v>2876.9340000000002</v>
      </c>
      <c r="LB17" s="36">
        <v>5962.9870000000001</v>
      </c>
      <c r="LC17" s="36">
        <v>1606.2090000000001</v>
      </c>
      <c r="LD17" s="36">
        <v>909.375</v>
      </c>
      <c r="LE17" s="36">
        <v>4972.7340000000004</v>
      </c>
      <c r="LF17" s="36">
        <v>165560</v>
      </c>
      <c r="LG17" s="36">
        <v>18758.3</v>
      </c>
      <c r="LH17" s="36">
        <v>14314.71</v>
      </c>
      <c r="LI17" s="36">
        <v>50451.15</v>
      </c>
      <c r="LJ17" s="36">
        <v>117223</v>
      </c>
      <c r="LK17" s="36">
        <v>1795694</v>
      </c>
      <c r="LL17" s="36">
        <v>1733336</v>
      </c>
      <c r="LM17" s="36">
        <v>217796.6</v>
      </c>
      <c r="LN17" s="36">
        <v>1796076</v>
      </c>
      <c r="LO17" s="36">
        <v>170041.5</v>
      </c>
      <c r="LP17" s="36">
        <v>216985.1</v>
      </c>
      <c r="LQ17" s="36">
        <v>66977.98</v>
      </c>
      <c r="LR17" s="36">
        <v>45632.2</v>
      </c>
      <c r="LS17" s="36">
        <v>38435.160000000003</v>
      </c>
      <c r="LT17" s="36">
        <v>18399.39</v>
      </c>
      <c r="LU17" s="36">
        <v>9538.7340000000004</v>
      </c>
      <c r="LV17" s="36">
        <v>9073.7620000000006</v>
      </c>
      <c r="LW17" s="36">
        <v>13915.88</v>
      </c>
      <c r="LX17" s="36">
        <v>31806.240000000002</v>
      </c>
      <c r="LY17" s="36">
        <v>69256.479999999996</v>
      </c>
      <c r="LZ17" s="36">
        <v>6611.8779999999997</v>
      </c>
      <c r="MA17" s="36">
        <v>1395.675</v>
      </c>
      <c r="MB17" s="36">
        <v>4941.5720000000001</v>
      </c>
      <c r="MC17" s="36">
        <v>14832.08</v>
      </c>
      <c r="MD17" s="36">
        <v>275.50310000000002</v>
      </c>
      <c r="ME17" s="36">
        <v>219495.8</v>
      </c>
      <c r="MF17" s="36">
        <v>38726.769999999997</v>
      </c>
      <c r="MG17" s="36">
        <v>630670.19999999995</v>
      </c>
      <c r="MH17" s="36">
        <v>68656.09</v>
      </c>
      <c r="MI17" s="36">
        <v>751446.6</v>
      </c>
      <c r="MJ17" s="36">
        <v>210973</v>
      </c>
      <c r="MK17" s="36">
        <v>18479.939999999999</v>
      </c>
      <c r="ML17" s="36">
        <v>6978</v>
      </c>
      <c r="MM17" s="36">
        <v>1167.5909999999999</v>
      </c>
      <c r="MN17" s="36">
        <v>7703.6719999999996</v>
      </c>
      <c r="MO17" s="36">
        <v>1523.7370000000001</v>
      </c>
      <c r="MP17" s="36">
        <v>3484.8560000000002</v>
      </c>
      <c r="MQ17" s="36">
        <v>5618.3540000000003</v>
      </c>
      <c r="MR17" s="36">
        <v>6711.9279999999999</v>
      </c>
      <c r="MS17" s="36">
        <v>1657.3869999999999</v>
      </c>
      <c r="MT17" s="36">
        <v>4113.0940000000001</v>
      </c>
      <c r="MU17" s="36">
        <v>16264.65</v>
      </c>
      <c r="MV17" s="36">
        <v>6890.4279999999999</v>
      </c>
      <c r="MW17" s="36">
        <v>705.22500000000002</v>
      </c>
      <c r="MX17" s="36">
        <v>3295.4059999999999</v>
      </c>
      <c r="MY17" s="36">
        <v>2318.0250000000001</v>
      </c>
      <c r="MZ17" s="36">
        <v>11866.88</v>
      </c>
      <c r="NA17" s="36">
        <v>65700.33</v>
      </c>
      <c r="NB17" s="36">
        <v>74418.69</v>
      </c>
      <c r="NC17" s="36">
        <v>3631.4059999999999</v>
      </c>
      <c r="ND17" s="36">
        <v>1500.5909999999999</v>
      </c>
      <c r="NE17" s="36">
        <v>3640.6030000000001</v>
      </c>
      <c r="NF17" s="36">
        <v>1964.4090000000001</v>
      </c>
      <c r="NG17" s="36">
        <v>8132.7659999999996</v>
      </c>
      <c r="NH17" s="36">
        <v>8813.2970000000005</v>
      </c>
      <c r="NI17" s="36">
        <v>4155.7780000000002</v>
      </c>
      <c r="NJ17" s="36">
        <v>4417.5</v>
      </c>
      <c r="NK17" s="36">
        <v>8778.6839999999993</v>
      </c>
      <c r="NL17" s="36">
        <v>5721.2910000000002</v>
      </c>
      <c r="NM17" s="36">
        <v>3734.4</v>
      </c>
      <c r="NN17" s="36">
        <v>3649.3310000000001</v>
      </c>
      <c r="NO17" s="36">
        <v>19314.72</v>
      </c>
      <c r="NP17" s="36">
        <v>7484.2129999999997</v>
      </c>
      <c r="NQ17" s="36">
        <v>1761.797</v>
      </c>
      <c r="NR17" s="36">
        <v>34654.300000000003</v>
      </c>
      <c r="NS17" s="36">
        <v>4173.6850000000004</v>
      </c>
      <c r="NT17" s="36">
        <v>18699.13</v>
      </c>
      <c r="NU17" s="36">
        <v>3657.45</v>
      </c>
      <c r="NV17" s="36">
        <v>31727.65</v>
      </c>
      <c r="NW17" s="36">
        <v>13611.3</v>
      </c>
      <c r="NX17" s="36">
        <v>9094.125</v>
      </c>
      <c r="NY17" s="36">
        <v>3548.8589999999999</v>
      </c>
      <c r="NZ17" s="36">
        <v>8068.7439999999997</v>
      </c>
      <c r="OA17" s="36">
        <v>13141.24</v>
      </c>
      <c r="OB17" s="36">
        <v>2516.4749999999999</v>
      </c>
      <c r="OC17" s="36">
        <v>973.11559999999997</v>
      </c>
      <c r="OD17" s="36">
        <v>14733.68</v>
      </c>
      <c r="OE17" s="36">
        <v>8733.4030000000002</v>
      </c>
      <c r="OF17" s="36">
        <v>3100.9690000000001</v>
      </c>
      <c r="OG17" s="36">
        <v>4534.2370000000001</v>
      </c>
      <c r="OH17" s="36">
        <v>9040.1530000000002</v>
      </c>
      <c r="OI17" s="36">
        <v>10180.11</v>
      </c>
      <c r="OJ17" s="36">
        <v>3314.962</v>
      </c>
      <c r="OK17" s="36">
        <v>11030.57</v>
      </c>
      <c r="OL17" s="36">
        <v>9967.3780000000006</v>
      </c>
      <c r="OM17" s="36">
        <v>744.32809999999995</v>
      </c>
      <c r="ON17" s="36">
        <v>4731.6840000000002</v>
      </c>
      <c r="OO17" s="36">
        <v>2008.7249999999999</v>
      </c>
      <c r="OP17" s="36">
        <v>1582.9780000000001</v>
      </c>
      <c r="OQ17" s="36">
        <v>1552.7059999999999</v>
      </c>
      <c r="OR17" s="36">
        <v>4045.884</v>
      </c>
      <c r="OS17" s="36">
        <v>7588.6779999999999</v>
      </c>
      <c r="OT17" s="36">
        <v>6636.366</v>
      </c>
      <c r="OU17" s="36">
        <v>4212.0190000000002</v>
      </c>
      <c r="OV17" s="36">
        <v>2684.7</v>
      </c>
      <c r="OW17" s="36">
        <v>5958.2160000000003</v>
      </c>
      <c r="OX17" s="36">
        <v>32569.75</v>
      </c>
      <c r="OY17" s="36">
        <v>4840.3959999999997</v>
      </c>
      <c r="OZ17" s="36">
        <v>2279.1750000000002</v>
      </c>
      <c r="PA17" s="36">
        <v>1464.5809999999999</v>
      </c>
      <c r="PB17" s="36">
        <v>1347.0840000000001</v>
      </c>
      <c r="PC17" s="36">
        <v>4140.0839999999998</v>
      </c>
      <c r="PD17" s="36">
        <v>3402.1970000000001</v>
      </c>
      <c r="PE17" s="36">
        <v>5648.1750000000002</v>
      </c>
      <c r="PF17" s="36">
        <v>7552.0690000000004</v>
      </c>
      <c r="PG17" s="36">
        <v>5363.85</v>
      </c>
      <c r="PH17" s="36">
        <v>17875.060000000001</v>
      </c>
      <c r="PI17" s="36">
        <v>5130.9650000000001</v>
      </c>
      <c r="PJ17" s="36">
        <v>20529.490000000002</v>
      </c>
      <c r="PK17" s="36">
        <v>13002.13</v>
      </c>
      <c r="PL17" s="36">
        <v>3639.7779999999998</v>
      </c>
      <c r="PM17" s="36">
        <v>4940.1940000000004</v>
      </c>
      <c r="PN17" s="36">
        <v>541.79999999999995</v>
      </c>
      <c r="PO17" s="36">
        <v>26851.39</v>
      </c>
      <c r="PP17" s="36">
        <v>8276.1460000000006</v>
      </c>
      <c r="PQ17" s="36">
        <v>4555.2659999999996</v>
      </c>
      <c r="PR17" s="36">
        <v>5021.6350000000002</v>
      </c>
      <c r="PS17" s="36">
        <v>1890.356</v>
      </c>
      <c r="PT17" s="36">
        <v>8963.7839999999997</v>
      </c>
      <c r="PU17" s="36">
        <v>8168.4750000000004</v>
      </c>
      <c r="PV17" s="36">
        <v>8884.9969999999994</v>
      </c>
      <c r="PW17" s="36">
        <v>14843.38</v>
      </c>
      <c r="PX17" s="36">
        <v>10196.14</v>
      </c>
      <c r="PY17" s="36">
        <v>3144.1689999999999</v>
      </c>
      <c r="PZ17" s="36">
        <f t="shared" si="0"/>
        <v>89663972.828599945</v>
      </c>
    </row>
    <row r="18" spans="1:442" x14ac:dyDescent="0.2">
      <c r="A18" s="42" t="s">
        <v>74</v>
      </c>
      <c r="B18" s="42" t="s">
        <v>70</v>
      </c>
      <c r="C18" s="42" t="s">
        <v>71</v>
      </c>
      <c r="D18" s="42" t="s">
        <v>72</v>
      </c>
      <c r="E18" s="42" t="s">
        <v>73</v>
      </c>
      <c r="F18" s="46">
        <v>2.0500000000000001E-2</v>
      </c>
      <c r="G18" s="36">
        <v>15417.96</v>
      </c>
      <c r="H18" s="36">
        <v>14761.71</v>
      </c>
      <c r="I18" s="36">
        <v>4610.7939999999999</v>
      </c>
      <c r="J18" s="36">
        <v>255.13130000000001</v>
      </c>
      <c r="K18" s="36">
        <v>1556.925</v>
      </c>
      <c r="L18" s="36">
        <v>1211.0719999999999</v>
      </c>
      <c r="M18" s="36">
        <v>9239.2219999999998</v>
      </c>
      <c r="N18" s="36">
        <v>1698.8810000000001</v>
      </c>
      <c r="O18" s="36">
        <v>908.35310000000004</v>
      </c>
      <c r="P18" s="36">
        <v>321.45</v>
      </c>
      <c r="Q18" s="36">
        <v>1568.5219999999999</v>
      </c>
      <c r="R18" s="36">
        <v>29050.55</v>
      </c>
      <c r="S18" s="36">
        <v>1316.7840000000001</v>
      </c>
      <c r="T18" s="36">
        <v>5131.9589999999998</v>
      </c>
      <c r="U18" s="36">
        <v>299.13749999999999</v>
      </c>
      <c r="V18" s="36">
        <v>8396.4179999999997</v>
      </c>
      <c r="W18" s="36">
        <v>4649.3059999999996</v>
      </c>
      <c r="X18" s="36">
        <v>8197.7260000000006</v>
      </c>
      <c r="Y18" s="36">
        <v>1513.078</v>
      </c>
      <c r="Z18" s="36">
        <v>3278.2310000000002</v>
      </c>
      <c r="AA18" s="36">
        <v>1633.838</v>
      </c>
      <c r="AB18" s="36">
        <v>19189.2</v>
      </c>
      <c r="AC18" s="36">
        <v>4861.9309999999996</v>
      </c>
      <c r="AD18" s="36">
        <v>912.95619999999997</v>
      </c>
      <c r="AE18" s="36">
        <v>6520.0129999999999</v>
      </c>
      <c r="AF18" s="36">
        <v>1000.65</v>
      </c>
      <c r="AG18" s="36">
        <v>4421.9620000000004</v>
      </c>
      <c r="AH18" s="36">
        <v>4201.8370000000004</v>
      </c>
      <c r="AI18" s="36">
        <v>18940.46</v>
      </c>
      <c r="AJ18" s="36">
        <v>2533.2280000000001</v>
      </c>
      <c r="AK18" s="36">
        <v>6482.1369999999997</v>
      </c>
      <c r="AL18" s="36">
        <v>5424.9470000000001</v>
      </c>
      <c r="AM18" s="36">
        <v>783.85310000000004</v>
      </c>
      <c r="AN18" s="36">
        <v>5516.259</v>
      </c>
      <c r="AO18" s="36">
        <v>9936.9470000000001</v>
      </c>
      <c r="AP18" s="36">
        <v>11786.4</v>
      </c>
      <c r="AQ18" s="36">
        <v>1749.019</v>
      </c>
      <c r="AR18" s="36">
        <v>380.4375</v>
      </c>
      <c r="AS18" s="36">
        <v>319.73439999999999</v>
      </c>
      <c r="AT18" s="36">
        <v>1131.431</v>
      </c>
      <c r="AU18" s="36">
        <v>2488.828</v>
      </c>
      <c r="AV18" s="36">
        <v>76303.17</v>
      </c>
      <c r="AW18" s="36">
        <v>579.15940000000001</v>
      </c>
      <c r="AX18" s="36">
        <v>3488.4470000000001</v>
      </c>
      <c r="AY18" s="36">
        <v>2607.4690000000001</v>
      </c>
      <c r="AZ18" s="36">
        <v>777.10310000000004</v>
      </c>
      <c r="BA18" s="36">
        <v>182497.2</v>
      </c>
      <c r="BB18" s="36">
        <v>3991.2939999999999</v>
      </c>
      <c r="BC18" s="36">
        <v>20662.78</v>
      </c>
      <c r="BD18" s="36">
        <v>1084.3879999999999</v>
      </c>
      <c r="BE18" s="36">
        <v>4362.7780000000002</v>
      </c>
      <c r="BF18" s="36">
        <v>2351.5500000000002</v>
      </c>
      <c r="BG18" s="36">
        <v>8969.1090000000004</v>
      </c>
      <c r="BH18" s="36">
        <v>8391.5540000000001</v>
      </c>
      <c r="BI18" s="36">
        <v>59995.71</v>
      </c>
      <c r="BJ18" s="36">
        <v>345.1687</v>
      </c>
      <c r="BK18" s="36">
        <v>13568.3</v>
      </c>
      <c r="BL18" s="36">
        <v>1473.1880000000001</v>
      </c>
      <c r="BM18" s="36">
        <v>7000.4440000000004</v>
      </c>
      <c r="BN18" s="36">
        <v>1180.894</v>
      </c>
      <c r="BO18" s="36">
        <v>83291.039999999994</v>
      </c>
      <c r="BP18" s="36">
        <v>192916.9</v>
      </c>
      <c r="BQ18" s="36">
        <v>11360.36</v>
      </c>
      <c r="BR18" s="36">
        <v>802092.6</v>
      </c>
      <c r="BS18" s="36">
        <v>2742.4879999999998</v>
      </c>
      <c r="BT18" s="36">
        <v>2113.5659999999998</v>
      </c>
      <c r="BU18" s="36">
        <v>117423.2</v>
      </c>
      <c r="BV18" s="36">
        <v>395.27809999999999</v>
      </c>
      <c r="BW18" s="36">
        <v>4544.1379999999999</v>
      </c>
      <c r="BX18" s="36">
        <v>394.11559999999997</v>
      </c>
      <c r="BY18" s="36">
        <v>4691712</v>
      </c>
      <c r="BZ18" s="36">
        <v>2122.2089999999998</v>
      </c>
      <c r="CA18" s="36">
        <v>6548.5209999999997</v>
      </c>
      <c r="CB18" s="36">
        <v>14764.13</v>
      </c>
      <c r="CC18" s="36">
        <v>25129.72</v>
      </c>
      <c r="CD18" s="36">
        <v>793.18129999999996</v>
      </c>
      <c r="CE18" s="36">
        <v>3868.7249999999999</v>
      </c>
      <c r="CF18" s="36">
        <v>14083.32</v>
      </c>
      <c r="CG18" s="36">
        <v>12512.24</v>
      </c>
      <c r="CH18" s="36">
        <v>3955.181</v>
      </c>
      <c r="CI18" s="36">
        <v>2663.681</v>
      </c>
      <c r="CJ18" s="36">
        <v>2654.7</v>
      </c>
      <c r="CK18" s="36">
        <v>2452.6590000000001</v>
      </c>
      <c r="CL18" s="36">
        <v>2969.8310000000001</v>
      </c>
      <c r="CM18" s="36">
        <v>9196.3590000000004</v>
      </c>
      <c r="CN18" s="36">
        <v>1117.9970000000001</v>
      </c>
      <c r="CO18" s="36">
        <v>1144.6780000000001</v>
      </c>
      <c r="CP18" s="36">
        <v>3412.7249999999999</v>
      </c>
      <c r="CQ18" s="36">
        <v>36139.96</v>
      </c>
      <c r="CR18" s="36">
        <v>5252.7290000000003</v>
      </c>
      <c r="CS18" s="36">
        <v>1164.713</v>
      </c>
      <c r="CT18" s="36">
        <v>1181.5309999999999</v>
      </c>
      <c r="CU18" s="36">
        <v>325.5</v>
      </c>
      <c r="CV18" s="36">
        <v>320138.3</v>
      </c>
      <c r="CW18" s="36">
        <v>1262.175</v>
      </c>
      <c r="CX18" s="36">
        <v>6194.7280000000001</v>
      </c>
      <c r="CY18" s="36">
        <v>8220.4130000000005</v>
      </c>
      <c r="CZ18" s="36">
        <v>1105.7249999999999</v>
      </c>
      <c r="DA18" s="36">
        <v>2225.7280000000001</v>
      </c>
      <c r="DB18" s="36">
        <v>1461.1310000000001</v>
      </c>
      <c r="DC18" s="36">
        <v>993.08439999999996</v>
      </c>
      <c r="DD18" s="36">
        <v>5507.5029999999997</v>
      </c>
      <c r="DE18" s="36">
        <v>166109</v>
      </c>
      <c r="DF18" s="36">
        <v>323086.40000000002</v>
      </c>
      <c r="DG18" s="36">
        <v>205935.8</v>
      </c>
      <c r="DH18" s="36">
        <v>24464.33</v>
      </c>
      <c r="DI18" s="36">
        <v>26218.14</v>
      </c>
      <c r="DJ18" s="36">
        <v>6507.8339999999998</v>
      </c>
      <c r="DK18" s="36">
        <v>1279.5</v>
      </c>
      <c r="DL18" s="36">
        <v>4889.7749999999996</v>
      </c>
      <c r="DM18" s="36">
        <v>7576.6880000000001</v>
      </c>
      <c r="DN18" s="36">
        <v>2772</v>
      </c>
      <c r="DO18" s="36">
        <v>882.61879999999996</v>
      </c>
      <c r="DP18" s="36">
        <v>5781.7780000000002</v>
      </c>
      <c r="DQ18" s="36">
        <v>1523.644</v>
      </c>
      <c r="DR18" s="36">
        <v>3080.0250000000001</v>
      </c>
      <c r="DS18" s="36">
        <v>1237.078</v>
      </c>
      <c r="DT18" s="36">
        <v>1249.838</v>
      </c>
      <c r="DU18" s="36">
        <v>10206.049999999999</v>
      </c>
      <c r="DV18" s="36">
        <v>3845.8969999999999</v>
      </c>
      <c r="DW18" s="36">
        <v>3674.6619999999998</v>
      </c>
      <c r="DX18" s="36">
        <v>4620.2070000000003</v>
      </c>
      <c r="DY18" s="36">
        <v>5142.8069999999998</v>
      </c>
      <c r="DZ18" s="36">
        <v>3768.6469999999999</v>
      </c>
      <c r="EA18" s="36">
        <v>2721.1219999999998</v>
      </c>
      <c r="EB18" s="36">
        <v>1063.6310000000001</v>
      </c>
      <c r="EC18" s="36">
        <v>21235.51</v>
      </c>
      <c r="ED18" s="36">
        <v>2745.2719999999999</v>
      </c>
      <c r="EE18" s="36">
        <v>7302.2709999999997</v>
      </c>
      <c r="EF18" s="36">
        <v>1473.019</v>
      </c>
      <c r="EG18" s="36">
        <v>4170.6379999999999</v>
      </c>
      <c r="EH18" s="36">
        <v>1374.731</v>
      </c>
      <c r="EI18" s="36">
        <v>1609.125</v>
      </c>
      <c r="EJ18" s="36">
        <v>119.4</v>
      </c>
      <c r="EK18" s="36">
        <v>106543.4</v>
      </c>
      <c r="EL18" s="36">
        <v>106.65</v>
      </c>
      <c r="EM18" s="36">
        <v>7315.2370000000001</v>
      </c>
      <c r="EN18" s="36">
        <v>23626.97</v>
      </c>
      <c r="EO18" s="36">
        <v>9478.2000000000007</v>
      </c>
      <c r="EP18" s="36">
        <v>1419.1690000000001</v>
      </c>
      <c r="EQ18" s="36">
        <v>1533.15</v>
      </c>
      <c r="ER18" s="36">
        <v>13910.03</v>
      </c>
      <c r="ES18" s="36">
        <v>48046.7</v>
      </c>
      <c r="ET18" s="36">
        <v>193.42500000000001</v>
      </c>
      <c r="EU18" s="36">
        <v>114116.6</v>
      </c>
      <c r="EV18" s="36">
        <v>536.25</v>
      </c>
      <c r="EW18" s="36">
        <v>1794.1410000000001</v>
      </c>
      <c r="EX18" s="36">
        <v>211.125</v>
      </c>
      <c r="EY18" s="36">
        <v>1062.703</v>
      </c>
      <c r="EZ18" s="36">
        <v>691.67809999999997</v>
      </c>
      <c r="FA18" s="36">
        <v>904.35940000000005</v>
      </c>
      <c r="FB18" s="36">
        <v>639.15940000000001</v>
      </c>
      <c r="FC18" s="36">
        <v>3527266</v>
      </c>
      <c r="FD18" s="36">
        <v>3427912</v>
      </c>
      <c r="FE18" s="36">
        <v>67395.679999999993</v>
      </c>
      <c r="FF18" s="36">
        <v>1452.056</v>
      </c>
      <c r="FG18" s="36">
        <v>15540.47</v>
      </c>
      <c r="FH18" s="36">
        <v>305609.5</v>
      </c>
      <c r="FI18" s="36">
        <v>46520.98</v>
      </c>
      <c r="FJ18" s="36">
        <v>2990.8220000000001</v>
      </c>
      <c r="FK18" s="36">
        <v>46888.57</v>
      </c>
      <c r="FL18" s="36">
        <v>4859.2309999999998</v>
      </c>
      <c r="FM18" s="36">
        <v>187513.3</v>
      </c>
      <c r="FN18" s="36">
        <v>141599.4</v>
      </c>
      <c r="FO18" s="36">
        <v>16003.14</v>
      </c>
      <c r="FP18" s="36">
        <v>498893</v>
      </c>
      <c r="FQ18" s="36">
        <v>491916.1</v>
      </c>
      <c r="FR18" s="36">
        <v>503.36250000000001</v>
      </c>
      <c r="FS18" s="36">
        <v>2133.366</v>
      </c>
      <c r="FT18" s="36">
        <v>2021.8689999999999</v>
      </c>
      <c r="FU18" s="36">
        <v>5636.3630000000003</v>
      </c>
      <c r="FV18" s="36">
        <v>88297.65</v>
      </c>
      <c r="FW18" s="36">
        <v>3721.4810000000002</v>
      </c>
      <c r="FX18" s="36">
        <v>3124.0880000000002</v>
      </c>
      <c r="FY18" s="36">
        <v>143.11879999999999</v>
      </c>
      <c r="FZ18" s="36">
        <v>529.23749999999995</v>
      </c>
      <c r="GA18" s="36">
        <v>6320.8869999999997</v>
      </c>
      <c r="GB18" s="36">
        <v>14011.73</v>
      </c>
      <c r="GC18" s="36">
        <v>20324.63</v>
      </c>
      <c r="GD18" s="36">
        <v>13373.58</v>
      </c>
      <c r="GE18" s="36">
        <v>12509.9</v>
      </c>
      <c r="GF18" s="36">
        <v>4289.6530000000002</v>
      </c>
      <c r="GG18" s="36">
        <v>500.48430000000002</v>
      </c>
      <c r="GH18" s="36">
        <v>8702.69</v>
      </c>
      <c r="GI18" s="36">
        <v>4197.2809999999999</v>
      </c>
      <c r="GJ18" s="36">
        <v>3010.819</v>
      </c>
      <c r="GK18" s="36">
        <v>3043.7339999999999</v>
      </c>
      <c r="GL18" s="36">
        <v>633.32809999999995</v>
      </c>
      <c r="GM18" s="36">
        <v>313.04059999999998</v>
      </c>
      <c r="GN18" s="36">
        <v>2960688</v>
      </c>
      <c r="GO18" s="36">
        <v>184762.6</v>
      </c>
      <c r="GP18" s="36">
        <v>247094.2</v>
      </c>
      <c r="GQ18" s="36">
        <v>2873074</v>
      </c>
      <c r="GR18" s="36">
        <v>187338.5</v>
      </c>
      <c r="GS18" s="36">
        <v>167529.5</v>
      </c>
      <c r="GT18" s="36">
        <v>508126.8</v>
      </c>
      <c r="GU18" s="36">
        <v>1613.991</v>
      </c>
      <c r="GV18" s="36">
        <v>1643661</v>
      </c>
      <c r="GW18" s="36">
        <v>191115.5</v>
      </c>
      <c r="GX18" s="36">
        <v>24978.51</v>
      </c>
      <c r="GY18" s="36">
        <v>194159.4</v>
      </c>
      <c r="GZ18" s="36">
        <v>28948.95</v>
      </c>
      <c r="HA18" s="36">
        <v>12435.66</v>
      </c>
      <c r="HB18" s="36">
        <v>121137.7</v>
      </c>
      <c r="HC18" s="36">
        <v>124529.8</v>
      </c>
      <c r="HD18" s="36">
        <v>293726.40000000002</v>
      </c>
      <c r="HE18" s="36">
        <v>192064.1</v>
      </c>
      <c r="HF18" s="36">
        <v>1469.925</v>
      </c>
      <c r="HG18" s="36">
        <v>86060.88</v>
      </c>
      <c r="HH18" s="36">
        <v>1771.828</v>
      </c>
      <c r="HI18" s="36">
        <v>74636.100000000006</v>
      </c>
      <c r="HJ18" s="36">
        <v>803.00620000000004</v>
      </c>
      <c r="HK18" s="36">
        <v>402.78750000000002</v>
      </c>
      <c r="HL18" s="36">
        <v>1230.713</v>
      </c>
      <c r="HM18" s="36">
        <v>404.74689999999998</v>
      </c>
      <c r="HN18" s="36">
        <v>12277.27</v>
      </c>
      <c r="HO18" s="36">
        <v>368375.7</v>
      </c>
      <c r="HP18" s="36">
        <v>37687.129999999997</v>
      </c>
      <c r="HQ18" s="36">
        <v>64740.43</v>
      </c>
      <c r="HR18" s="36">
        <v>383.7</v>
      </c>
      <c r="HS18" s="36">
        <v>176044.9</v>
      </c>
      <c r="HT18" s="36">
        <v>5289.6660000000002</v>
      </c>
      <c r="HU18" s="36">
        <v>1265.213</v>
      </c>
      <c r="HV18" s="36">
        <v>9108.4490000000005</v>
      </c>
      <c r="HW18" s="36">
        <v>59440.92</v>
      </c>
      <c r="HX18" s="36">
        <v>8076.1220000000003</v>
      </c>
      <c r="HY18" s="36">
        <v>33593.39</v>
      </c>
      <c r="HZ18" s="36">
        <v>281.46559999999999</v>
      </c>
      <c r="IA18" s="36">
        <v>1222.3779999999999</v>
      </c>
      <c r="IB18" s="36">
        <v>107111.2</v>
      </c>
      <c r="IC18" s="36">
        <v>25138.99</v>
      </c>
      <c r="ID18" s="36">
        <v>1827.6279999999999</v>
      </c>
      <c r="IE18" s="36">
        <v>79.106250000000003</v>
      </c>
      <c r="IF18" s="36">
        <v>143595.70000000001</v>
      </c>
      <c r="IG18" s="36">
        <v>4691387</v>
      </c>
      <c r="IH18" s="36">
        <v>5582465</v>
      </c>
      <c r="II18" s="36">
        <v>359755.3</v>
      </c>
      <c r="IJ18" s="36">
        <v>348525.6</v>
      </c>
      <c r="IK18" s="36">
        <v>118604.6</v>
      </c>
      <c r="IL18" s="36">
        <v>930.21559999999999</v>
      </c>
      <c r="IM18" s="36">
        <v>110491.4</v>
      </c>
      <c r="IN18" s="36">
        <v>2252502</v>
      </c>
      <c r="IO18" s="36">
        <v>2213211</v>
      </c>
      <c r="IP18" s="36">
        <v>305883.3</v>
      </c>
      <c r="IQ18" s="36">
        <v>239071.3</v>
      </c>
      <c r="IR18" s="36">
        <v>560869.30000000005</v>
      </c>
      <c r="IS18" s="36">
        <v>2033848</v>
      </c>
      <c r="IT18" s="36">
        <v>215000.8</v>
      </c>
      <c r="IU18" s="36">
        <v>1270.95</v>
      </c>
      <c r="IV18" s="36">
        <v>36540.449999999997</v>
      </c>
      <c r="IW18" s="36">
        <v>27853.77</v>
      </c>
      <c r="IX18" s="36">
        <v>16697.990000000002</v>
      </c>
      <c r="IY18" s="36">
        <v>300.61869999999999</v>
      </c>
      <c r="IZ18" s="36">
        <v>84639.34</v>
      </c>
      <c r="JA18" s="36">
        <v>250425.7</v>
      </c>
      <c r="JB18" s="36">
        <v>248753.4</v>
      </c>
      <c r="JC18" s="36">
        <v>12059.86</v>
      </c>
      <c r="JD18" s="36">
        <v>9574.5570000000007</v>
      </c>
      <c r="JE18" s="36">
        <v>260723.7</v>
      </c>
      <c r="JF18" s="36">
        <v>5629.6409999999996</v>
      </c>
      <c r="JG18" s="36">
        <v>364.26560000000001</v>
      </c>
      <c r="JH18" s="36">
        <v>122719.1</v>
      </c>
      <c r="JI18" s="36">
        <v>145136.70000000001</v>
      </c>
      <c r="JJ18" s="36">
        <v>168137.1</v>
      </c>
      <c r="JK18" s="36">
        <v>33626.370000000003</v>
      </c>
      <c r="JL18" s="36">
        <v>8750.9809999999998</v>
      </c>
      <c r="JM18" s="36">
        <v>21863.71</v>
      </c>
      <c r="JN18" s="36">
        <v>2550</v>
      </c>
      <c r="JO18" s="36">
        <v>490.2937</v>
      </c>
      <c r="JP18" s="36">
        <v>2798.9630000000002</v>
      </c>
      <c r="JQ18" s="36">
        <v>723.05629999999996</v>
      </c>
      <c r="JR18" s="36">
        <v>1538.953</v>
      </c>
      <c r="JS18" s="36">
        <v>2191.8090000000002</v>
      </c>
      <c r="JT18" s="36">
        <v>2117.9810000000002</v>
      </c>
      <c r="JU18" s="36">
        <v>1271.316</v>
      </c>
      <c r="JV18" s="36">
        <v>528.06569999999999</v>
      </c>
      <c r="JW18" s="36">
        <v>4135.2749999999996</v>
      </c>
      <c r="JX18" s="36">
        <v>22193.84</v>
      </c>
      <c r="JY18" s="36">
        <v>821183.6</v>
      </c>
      <c r="JZ18" s="36">
        <v>819025.6</v>
      </c>
      <c r="KA18" s="36">
        <v>69349.58</v>
      </c>
      <c r="KB18" s="36">
        <v>25852.99</v>
      </c>
      <c r="KC18" s="36">
        <v>2543.7750000000001</v>
      </c>
      <c r="KD18" s="36">
        <v>867741.8</v>
      </c>
      <c r="KE18" s="36">
        <v>24772.73</v>
      </c>
      <c r="KF18" s="36">
        <v>841232.6</v>
      </c>
      <c r="KG18" s="36">
        <v>34431.769999999997</v>
      </c>
      <c r="KH18" s="36">
        <v>122685</v>
      </c>
      <c r="KI18" s="36">
        <v>55213.85</v>
      </c>
      <c r="KJ18" s="36">
        <v>320204.79999999999</v>
      </c>
      <c r="KK18" s="36">
        <v>398.53129999999999</v>
      </c>
      <c r="KL18" s="36">
        <v>7563.2529999999997</v>
      </c>
      <c r="KM18" s="36">
        <v>624975.1</v>
      </c>
      <c r="KN18" s="36">
        <v>5261.1750000000002</v>
      </c>
      <c r="KO18" s="36">
        <v>3120.009</v>
      </c>
      <c r="KP18" s="36">
        <v>596.61569999999995</v>
      </c>
      <c r="KQ18" s="36">
        <v>309.74059999999997</v>
      </c>
      <c r="KR18" s="36">
        <v>9102.2710000000006</v>
      </c>
      <c r="KS18" s="36">
        <v>21027.13</v>
      </c>
      <c r="KT18" s="36">
        <v>18958.61</v>
      </c>
      <c r="KU18" s="36">
        <v>12593.53</v>
      </c>
      <c r="KV18" s="36">
        <v>1345.2660000000001</v>
      </c>
      <c r="KW18" s="36">
        <v>1115.306</v>
      </c>
      <c r="KX18" s="36">
        <v>33213.279999999999</v>
      </c>
      <c r="KY18" s="36">
        <v>33876.230000000003</v>
      </c>
      <c r="KZ18" s="36">
        <v>3927.0279999999998</v>
      </c>
      <c r="LA18" s="36">
        <v>1386.9090000000001</v>
      </c>
      <c r="LB18" s="36">
        <v>3238.547</v>
      </c>
      <c r="LC18" s="36">
        <v>1256.241</v>
      </c>
      <c r="LD18" s="36">
        <v>1792.528</v>
      </c>
      <c r="LE18" s="36">
        <v>3602.1849999999999</v>
      </c>
      <c r="LF18" s="36">
        <v>116071.3</v>
      </c>
      <c r="LG18" s="36">
        <v>9454.6959999999999</v>
      </c>
      <c r="LH18" s="36">
        <v>10754.32</v>
      </c>
      <c r="LI18" s="36">
        <v>27939.16</v>
      </c>
      <c r="LJ18" s="36">
        <v>64793.54</v>
      </c>
      <c r="LK18" s="36">
        <v>928223</v>
      </c>
      <c r="LL18" s="36">
        <v>504642.1</v>
      </c>
      <c r="LM18" s="36">
        <v>126045.1</v>
      </c>
      <c r="LN18" s="36">
        <v>974460.2</v>
      </c>
      <c r="LO18" s="36">
        <v>110706.9</v>
      </c>
      <c r="LP18" s="36">
        <v>270990.5</v>
      </c>
      <c r="LQ18" s="36">
        <v>37964.04</v>
      </c>
      <c r="LR18" s="36">
        <v>590775.80000000005</v>
      </c>
      <c r="LS18" s="36">
        <v>25245.46</v>
      </c>
      <c r="LT18" s="36">
        <v>25405.02</v>
      </c>
      <c r="LU18" s="36">
        <v>5800.5559999999996</v>
      </c>
      <c r="LV18" s="36">
        <v>7562.2309999999998</v>
      </c>
      <c r="LW18" s="36">
        <v>1534.3219999999999</v>
      </c>
      <c r="LX18" s="36">
        <v>20123.740000000002</v>
      </c>
      <c r="LY18" s="36">
        <v>32066.18</v>
      </c>
      <c r="LZ18" s="36">
        <v>2089.6880000000001</v>
      </c>
      <c r="MA18" s="36">
        <v>1891.491</v>
      </c>
      <c r="MB18" s="36">
        <v>9230.25</v>
      </c>
      <c r="MC18" s="36">
        <v>12790.59</v>
      </c>
      <c r="MD18" s="36">
        <v>1314.1690000000001</v>
      </c>
      <c r="ME18" s="36">
        <v>234919.5</v>
      </c>
      <c r="MF18" s="36">
        <v>21836.54</v>
      </c>
      <c r="MG18" s="36">
        <v>415682.6</v>
      </c>
      <c r="MH18" s="36">
        <v>41084.61</v>
      </c>
      <c r="MI18" s="36">
        <v>473525.4</v>
      </c>
      <c r="MJ18" s="36">
        <v>224008.2</v>
      </c>
      <c r="MK18" s="36">
        <v>546103.19999999995</v>
      </c>
      <c r="ML18" s="36">
        <v>5661.6090000000004</v>
      </c>
      <c r="MM18" s="36">
        <v>2447.3629999999998</v>
      </c>
      <c r="MN18" s="36">
        <v>2291.8589999999999</v>
      </c>
      <c r="MO18" s="36">
        <v>1112.4939999999999</v>
      </c>
      <c r="MP18" s="36">
        <v>3581.6909999999998</v>
      </c>
      <c r="MQ18" s="36">
        <v>4899.1970000000001</v>
      </c>
      <c r="MR18" s="36">
        <v>4617.7309999999998</v>
      </c>
      <c r="MS18" s="36">
        <v>2055.8440000000001</v>
      </c>
      <c r="MT18" s="36">
        <v>6362.1850000000004</v>
      </c>
      <c r="MU18" s="36">
        <v>10630.55</v>
      </c>
      <c r="MV18" s="36">
        <v>10540.25</v>
      </c>
      <c r="MW18" s="36">
        <v>1673.569</v>
      </c>
      <c r="MX18" s="36">
        <v>10559.67</v>
      </c>
      <c r="MY18" s="36">
        <v>752.96249999999998</v>
      </c>
      <c r="MZ18" s="36">
        <v>8153.4560000000001</v>
      </c>
      <c r="NA18" s="36">
        <v>81323.03</v>
      </c>
      <c r="NB18" s="36">
        <v>90276.1</v>
      </c>
      <c r="NC18" s="36">
        <v>44414.86</v>
      </c>
      <c r="ND18" s="36">
        <v>1135.7909999999999</v>
      </c>
      <c r="NE18" s="36">
        <v>7258.0780000000004</v>
      </c>
      <c r="NF18" s="36">
        <v>3144.5439999999999</v>
      </c>
      <c r="NG18" s="36">
        <v>7088.616</v>
      </c>
      <c r="NH18" s="36">
        <v>7575.5529999999999</v>
      </c>
      <c r="NI18" s="36">
        <v>1953.422</v>
      </c>
      <c r="NJ18" s="36">
        <v>4957.4809999999998</v>
      </c>
      <c r="NK18" s="36">
        <v>10815.47</v>
      </c>
      <c r="NL18" s="36">
        <v>4621.509</v>
      </c>
      <c r="NM18" s="36">
        <v>12551.59</v>
      </c>
      <c r="NN18" s="36">
        <v>4850.1559999999999</v>
      </c>
      <c r="NO18" s="36">
        <v>5374.66</v>
      </c>
      <c r="NP18" s="36">
        <v>21070.5</v>
      </c>
      <c r="NQ18" s="36">
        <v>2571.6750000000002</v>
      </c>
      <c r="NR18" s="36">
        <v>37343.96</v>
      </c>
      <c r="NS18" s="36">
        <v>24074.720000000001</v>
      </c>
      <c r="NT18" s="36">
        <v>5441.1</v>
      </c>
      <c r="NU18" s="36">
        <v>5685.6660000000002</v>
      </c>
      <c r="NV18" s="36">
        <v>6658.5</v>
      </c>
      <c r="NW18" s="36">
        <v>5825.9059999999999</v>
      </c>
      <c r="NX18" s="36">
        <v>21504.880000000001</v>
      </c>
      <c r="NY18" s="36">
        <v>2983.2089999999998</v>
      </c>
      <c r="NZ18" s="36">
        <v>15137.3</v>
      </c>
      <c r="OA18" s="36">
        <v>73447.509999999995</v>
      </c>
      <c r="OB18" s="36">
        <v>1599.769</v>
      </c>
      <c r="OC18" s="36">
        <v>5594.7929999999997</v>
      </c>
      <c r="OD18" s="36">
        <v>18689.77</v>
      </c>
      <c r="OE18" s="36">
        <v>10700.32</v>
      </c>
      <c r="OF18" s="36">
        <v>1506.806</v>
      </c>
      <c r="OG18" s="36">
        <v>9811.49</v>
      </c>
      <c r="OH18" s="36">
        <v>7664.4660000000003</v>
      </c>
      <c r="OI18" s="36">
        <v>9695.0159999999996</v>
      </c>
      <c r="OJ18" s="36">
        <v>2308.5749999999998</v>
      </c>
      <c r="OK18" s="36">
        <v>2334.3090000000002</v>
      </c>
      <c r="OL18" s="36">
        <v>4585.9690000000001</v>
      </c>
      <c r="OM18" s="36">
        <v>615.46879999999999</v>
      </c>
      <c r="ON18" s="36">
        <v>4020.9470000000001</v>
      </c>
      <c r="OO18" s="36">
        <v>2509.462</v>
      </c>
      <c r="OP18" s="36">
        <v>1918.125</v>
      </c>
      <c r="OQ18" s="36">
        <v>2443.7159999999999</v>
      </c>
      <c r="OR18" s="36">
        <v>2616.1030000000001</v>
      </c>
      <c r="OS18" s="36">
        <v>9808.1440000000002</v>
      </c>
      <c r="OT18" s="36">
        <v>3558.806</v>
      </c>
      <c r="OU18" s="36">
        <v>5439.2160000000003</v>
      </c>
      <c r="OV18" s="36">
        <v>2398.0219999999999</v>
      </c>
      <c r="OW18" s="36">
        <v>4121.7749999999996</v>
      </c>
      <c r="OX18" s="36">
        <v>19230.310000000001</v>
      </c>
      <c r="OY18" s="36">
        <v>6147.3559999999998</v>
      </c>
      <c r="OZ18" s="36">
        <v>2771.0439999999999</v>
      </c>
      <c r="PA18" s="36">
        <v>1359.5250000000001</v>
      </c>
      <c r="PB18" s="36">
        <v>1638.1410000000001</v>
      </c>
      <c r="PC18" s="36">
        <v>3383.6060000000002</v>
      </c>
      <c r="PD18" s="36">
        <v>6719.2969999999996</v>
      </c>
      <c r="PE18" s="36">
        <v>11075.88</v>
      </c>
      <c r="PF18" s="36">
        <v>7052.1750000000002</v>
      </c>
      <c r="PG18" s="36">
        <v>12879.97</v>
      </c>
      <c r="PH18" s="36">
        <v>19990.28</v>
      </c>
      <c r="PI18" s="36">
        <v>4112.1279999999997</v>
      </c>
      <c r="PJ18" s="36">
        <v>12677.09</v>
      </c>
      <c r="PK18" s="36">
        <v>5596.4530000000004</v>
      </c>
      <c r="PL18" s="36">
        <v>7850.9809999999998</v>
      </c>
      <c r="PM18" s="36">
        <v>7401.0839999999998</v>
      </c>
      <c r="PN18" s="36">
        <v>324.82499999999999</v>
      </c>
      <c r="PO18" s="36">
        <v>19471.09</v>
      </c>
      <c r="PP18" s="36">
        <v>7782.7870000000003</v>
      </c>
      <c r="PQ18" s="36">
        <v>7210.4059999999999</v>
      </c>
      <c r="PR18" s="36">
        <v>1166.184</v>
      </c>
      <c r="PS18" s="36">
        <v>3550.7530000000002</v>
      </c>
      <c r="PT18" s="36">
        <v>10885.79</v>
      </c>
      <c r="PU18" s="36">
        <v>8849.9809999999998</v>
      </c>
      <c r="PV18" s="36">
        <v>7749.2820000000002</v>
      </c>
      <c r="PW18" s="36">
        <v>19215.04</v>
      </c>
      <c r="PX18" s="36">
        <v>36810.050000000003</v>
      </c>
      <c r="PY18" s="36">
        <v>9329.9339999999993</v>
      </c>
      <c r="PZ18" s="36">
        <f t="shared" si="0"/>
        <v>60538263.911150001</v>
      </c>
    </row>
    <row r="19" spans="1:442" x14ac:dyDescent="0.2">
      <c r="A19" s="42" t="s">
        <v>75</v>
      </c>
      <c r="B19" s="42" t="s">
        <v>70</v>
      </c>
      <c r="C19" s="42" t="s">
        <v>71</v>
      </c>
      <c r="D19" s="42" t="s">
        <v>72</v>
      </c>
      <c r="E19" s="42" t="s">
        <v>73</v>
      </c>
      <c r="F19" s="46">
        <v>2.35E-2</v>
      </c>
      <c r="G19" s="36">
        <v>21436.27</v>
      </c>
      <c r="H19" s="36">
        <v>23388.79</v>
      </c>
      <c r="I19" s="36">
        <v>5415.7030000000004</v>
      </c>
      <c r="J19" s="36">
        <v>278.85939999999999</v>
      </c>
      <c r="K19" s="36">
        <v>512.07190000000003</v>
      </c>
      <c r="L19" s="36">
        <v>3082.8</v>
      </c>
      <c r="M19" s="36">
        <v>14902.98</v>
      </c>
      <c r="N19" s="36">
        <v>993.94680000000005</v>
      </c>
      <c r="O19" s="36">
        <v>665.37180000000001</v>
      </c>
      <c r="P19" s="36">
        <v>2603.6999999999998</v>
      </c>
      <c r="Q19" s="36">
        <v>2235.056</v>
      </c>
      <c r="R19" s="36">
        <v>17200.8</v>
      </c>
      <c r="S19" s="36">
        <v>3098.26</v>
      </c>
      <c r="T19" s="36">
        <v>5412.0370000000003</v>
      </c>
      <c r="U19" s="36">
        <v>322.59379999999999</v>
      </c>
      <c r="V19" s="36">
        <v>3859.2559999999999</v>
      </c>
      <c r="W19" s="36">
        <v>3500.8310000000001</v>
      </c>
      <c r="X19" s="36">
        <v>17406.21</v>
      </c>
      <c r="Y19" s="36">
        <v>1143.8630000000001</v>
      </c>
      <c r="Z19" s="36">
        <v>3732.3649999999998</v>
      </c>
      <c r="AA19" s="36">
        <v>3571.913</v>
      </c>
      <c r="AB19" s="36">
        <v>12803.22</v>
      </c>
      <c r="AC19" s="36">
        <v>6073.2839999999997</v>
      </c>
      <c r="AD19" s="36">
        <v>1902.1030000000001</v>
      </c>
      <c r="AE19" s="36">
        <v>3542.8130000000001</v>
      </c>
      <c r="AF19" s="36">
        <v>273.09379999999999</v>
      </c>
      <c r="AG19" s="36">
        <v>4431.9179999999997</v>
      </c>
      <c r="AH19" s="36">
        <v>4412.0529999999999</v>
      </c>
      <c r="AI19" s="36">
        <v>35957.78</v>
      </c>
      <c r="AJ19" s="36">
        <v>2821.2089999999998</v>
      </c>
      <c r="AK19" s="36">
        <v>10774.27</v>
      </c>
      <c r="AL19" s="36">
        <v>4979.4750000000004</v>
      </c>
      <c r="AM19" s="36">
        <v>3541.9969999999998</v>
      </c>
      <c r="AN19" s="36">
        <v>5079.1880000000001</v>
      </c>
      <c r="AO19" s="36">
        <v>6847.9219999999996</v>
      </c>
      <c r="AP19" s="36">
        <v>14845.43</v>
      </c>
      <c r="AQ19" s="36">
        <v>2099.3249999999998</v>
      </c>
      <c r="AR19" s="36">
        <v>866.05309999999997</v>
      </c>
      <c r="AS19" s="36">
        <v>210.28129999999999</v>
      </c>
      <c r="AT19" s="36">
        <v>2436.328</v>
      </c>
      <c r="AU19" s="36">
        <v>6836.9719999999998</v>
      </c>
      <c r="AV19" s="36">
        <v>259969.8</v>
      </c>
      <c r="AW19" s="36">
        <v>650.82190000000003</v>
      </c>
      <c r="AX19" s="36">
        <v>3794.69</v>
      </c>
      <c r="AY19" s="36">
        <v>770.87819999999999</v>
      </c>
      <c r="AZ19" s="36">
        <v>474</v>
      </c>
      <c r="BA19" s="36">
        <v>180779.7</v>
      </c>
      <c r="BB19" s="36">
        <v>4878.8530000000001</v>
      </c>
      <c r="BC19" s="36">
        <v>18577.22</v>
      </c>
      <c r="BD19" s="36">
        <v>4730.9719999999998</v>
      </c>
      <c r="BE19" s="36">
        <v>6945.45</v>
      </c>
      <c r="BF19" s="36">
        <v>5695.5940000000001</v>
      </c>
      <c r="BG19" s="36">
        <v>12237.4</v>
      </c>
      <c r="BH19" s="36">
        <v>8874.5630000000001</v>
      </c>
      <c r="BI19" s="36">
        <v>159675.79999999999</v>
      </c>
      <c r="BJ19" s="36">
        <v>604.79060000000004</v>
      </c>
      <c r="BK19" s="36">
        <v>13887.02</v>
      </c>
      <c r="BL19" s="36">
        <v>414.15940000000001</v>
      </c>
      <c r="BM19" s="36">
        <v>7714.6970000000001</v>
      </c>
      <c r="BN19" s="36">
        <v>2079.15</v>
      </c>
      <c r="BO19" s="36">
        <v>16592.98</v>
      </c>
      <c r="BP19" s="36">
        <v>120579.1</v>
      </c>
      <c r="BQ19" s="36">
        <v>27284.17</v>
      </c>
      <c r="BR19" s="36">
        <v>489806.8</v>
      </c>
      <c r="BS19" s="36">
        <v>3368.288</v>
      </c>
      <c r="BT19" s="36">
        <v>1699.6220000000001</v>
      </c>
      <c r="BU19" s="36">
        <v>101203.1</v>
      </c>
      <c r="BV19" s="36">
        <v>1384.884</v>
      </c>
      <c r="BW19" s="36">
        <v>5232.0559999999996</v>
      </c>
      <c r="BX19" s="36">
        <v>9654.6090000000004</v>
      </c>
      <c r="BY19" s="36">
        <v>5584653</v>
      </c>
      <c r="BZ19" s="36">
        <v>3670.8850000000002</v>
      </c>
      <c r="CA19" s="36">
        <v>5267.5870000000004</v>
      </c>
      <c r="CB19" s="36">
        <v>30577.54</v>
      </c>
      <c r="CC19" s="36">
        <v>1008.103</v>
      </c>
      <c r="CD19" s="36">
        <v>1184.3340000000001</v>
      </c>
      <c r="CE19" s="36">
        <v>3369.9940000000001</v>
      </c>
      <c r="CF19" s="36">
        <v>3624.5810000000001</v>
      </c>
      <c r="CG19" s="36">
        <v>1220.175</v>
      </c>
      <c r="CH19" s="36">
        <v>4091.4749999999999</v>
      </c>
      <c r="CI19" s="36">
        <v>2237.8310000000001</v>
      </c>
      <c r="CJ19" s="36">
        <v>1584.403</v>
      </c>
      <c r="CK19" s="36">
        <v>5488.9409999999998</v>
      </c>
      <c r="CL19" s="36">
        <v>2215.4899999999998</v>
      </c>
      <c r="CM19" s="36">
        <v>4809.9840000000004</v>
      </c>
      <c r="CN19" s="36">
        <v>1572.328</v>
      </c>
      <c r="CO19" s="36">
        <v>2275.7530000000002</v>
      </c>
      <c r="CP19" s="36">
        <v>1703.8869999999999</v>
      </c>
      <c r="CQ19" s="36">
        <v>42666.34</v>
      </c>
      <c r="CR19" s="36">
        <v>1922.259</v>
      </c>
      <c r="CS19" s="36">
        <v>1303.7159999999999</v>
      </c>
      <c r="CT19" s="36">
        <v>225376</v>
      </c>
      <c r="CU19" s="36">
        <v>417.94690000000003</v>
      </c>
      <c r="CV19" s="36">
        <v>337604.5</v>
      </c>
      <c r="CW19" s="36">
        <v>865.42499999999995</v>
      </c>
      <c r="CX19" s="36">
        <v>5764.6880000000001</v>
      </c>
      <c r="CY19" s="36">
        <v>15796.15</v>
      </c>
      <c r="CZ19" s="36">
        <v>29382.2</v>
      </c>
      <c r="DA19" s="36">
        <v>2794.8939999999998</v>
      </c>
      <c r="DB19" s="36">
        <v>510.89060000000001</v>
      </c>
      <c r="DC19" s="36">
        <v>1356.5719999999999</v>
      </c>
      <c r="DD19" s="36">
        <v>1976.175</v>
      </c>
      <c r="DE19" s="36">
        <v>160596.4</v>
      </c>
      <c r="DF19" s="36">
        <v>278189.40000000002</v>
      </c>
      <c r="DG19" s="36">
        <v>230677.2</v>
      </c>
      <c r="DH19" s="36">
        <v>18026.97</v>
      </c>
      <c r="DI19" s="36">
        <v>22851.5</v>
      </c>
      <c r="DJ19" s="36">
        <v>7244.5029999999997</v>
      </c>
      <c r="DK19" s="36">
        <v>659.34379999999999</v>
      </c>
      <c r="DL19" s="36">
        <v>10748.39</v>
      </c>
      <c r="DM19" s="36">
        <v>4995.6850000000004</v>
      </c>
      <c r="DN19" s="36">
        <v>2121.2440000000001</v>
      </c>
      <c r="DO19" s="36">
        <v>342.24369999999999</v>
      </c>
      <c r="DP19" s="36">
        <v>7492.6970000000001</v>
      </c>
      <c r="DQ19" s="36">
        <v>1733.0630000000001</v>
      </c>
      <c r="DR19" s="36">
        <v>1080.5340000000001</v>
      </c>
      <c r="DS19" s="36">
        <v>1337.653</v>
      </c>
      <c r="DT19" s="36">
        <v>2852.259</v>
      </c>
      <c r="DU19" s="36">
        <v>5902.3779999999997</v>
      </c>
      <c r="DV19" s="36">
        <v>4122.8069999999998</v>
      </c>
      <c r="DW19" s="36">
        <v>2084.288</v>
      </c>
      <c r="DX19" s="36">
        <v>4814.3620000000001</v>
      </c>
      <c r="DY19" s="36">
        <v>3368.4380000000001</v>
      </c>
      <c r="DZ19" s="36">
        <v>1795.7809999999999</v>
      </c>
      <c r="EA19" s="36">
        <v>2591.7750000000001</v>
      </c>
      <c r="EB19" s="36">
        <v>1139.0530000000001</v>
      </c>
      <c r="EC19" s="36">
        <v>21659.52</v>
      </c>
      <c r="ED19" s="36">
        <v>2668.828</v>
      </c>
      <c r="EE19" s="36">
        <v>5258.2120000000004</v>
      </c>
      <c r="EF19" s="36">
        <v>1074.1780000000001</v>
      </c>
      <c r="EG19" s="36">
        <v>4474.6310000000003</v>
      </c>
      <c r="EH19" s="36">
        <v>1123.2660000000001</v>
      </c>
      <c r="EI19" s="36">
        <v>1069.7249999999999</v>
      </c>
      <c r="EJ19" s="36">
        <v>215.25</v>
      </c>
      <c r="EK19" s="36">
        <v>52413.66</v>
      </c>
      <c r="EL19" s="36">
        <v>233.67189999999999</v>
      </c>
      <c r="EM19" s="36">
        <v>7827.9</v>
      </c>
      <c r="EN19" s="36">
        <v>20355.330000000002</v>
      </c>
      <c r="EO19" s="36">
        <v>6820.3590000000004</v>
      </c>
      <c r="EP19" s="36">
        <v>1213.9970000000001</v>
      </c>
      <c r="EQ19" s="36">
        <v>1042.6969999999999</v>
      </c>
      <c r="ER19" s="36">
        <v>12313.94</v>
      </c>
      <c r="ES19" s="36">
        <v>45859.73</v>
      </c>
      <c r="ET19" s="36">
        <v>293.63440000000003</v>
      </c>
      <c r="EU19" s="36">
        <v>90882.31</v>
      </c>
      <c r="EV19" s="36">
        <v>328.75310000000002</v>
      </c>
      <c r="EW19" s="36">
        <v>1607.644</v>
      </c>
      <c r="EX19" s="36">
        <v>132.1875</v>
      </c>
      <c r="EY19" s="36">
        <v>2645.5120000000002</v>
      </c>
      <c r="EZ19" s="36">
        <v>398.95310000000001</v>
      </c>
      <c r="FA19" s="36">
        <v>2027.4380000000001</v>
      </c>
      <c r="FB19" s="36">
        <v>592.44370000000004</v>
      </c>
      <c r="FC19" s="36">
        <v>3083816</v>
      </c>
      <c r="FD19" s="36">
        <v>2999002</v>
      </c>
      <c r="FE19" s="36">
        <v>74565.34</v>
      </c>
      <c r="FF19" s="36">
        <v>2001.413</v>
      </c>
      <c r="FG19" s="36">
        <v>21894.53</v>
      </c>
      <c r="FH19" s="36">
        <v>453864.8</v>
      </c>
      <c r="FI19" s="36">
        <v>3550.3589999999999</v>
      </c>
      <c r="FJ19" s="36">
        <v>4334.1090000000004</v>
      </c>
      <c r="FK19" s="36">
        <v>57961.32</v>
      </c>
      <c r="FL19" s="36">
        <v>7740.8159999999998</v>
      </c>
      <c r="FM19" s="36">
        <v>191397.4</v>
      </c>
      <c r="FN19" s="36">
        <v>138559.9</v>
      </c>
      <c r="FO19" s="36">
        <v>15647.73</v>
      </c>
      <c r="FP19" s="36">
        <v>364409.3</v>
      </c>
      <c r="FQ19" s="36">
        <v>351894.4</v>
      </c>
      <c r="FR19" s="36">
        <v>1671.0840000000001</v>
      </c>
      <c r="FS19" s="36">
        <v>1261.0029999999999</v>
      </c>
      <c r="FT19" s="36">
        <v>937.69690000000003</v>
      </c>
      <c r="FU19" s="36">
        <v>7122.0659999999998</v>
      </c>
      <c r="FV19" s="36">
        <v>110963.1</v>
      </c>
      <c r="FW19" s="36">
        <v>4779.8440000000001</v>
      </c>
      <c r="FX19" s="36">
        <v>3817.069</v>
      </c>
      <c r="FY19" s="36">
        <v>4779.8440000000001</v>
      </c>
      <c r="FZ19" s="36">
        <v>241.61250000000001</v>
      </c>
      <c r="GA19" s="36">
        <v>7690.2569999999996</v>
      </c>
      <c r="GB19" s="36">
        <v>13787.37</v>
      </c>
      <c r="GC19" s="36">
        <v>25002.46</v>
      </c>
      <c r="GD19" s="36">
        <v>11949.63</v>
      </c>
      <c r="GE19" s="36">
        <v>12707.98</v>
      </c>
      <c r="GF19" s="36">
        <v>1982.0060000000001</v>
      </c>
      <c r="GG19" s="36">
        <v>322.60309999999998</v>
      </c>
      <c r="GH19" s="36">
        <v>9801.0570000000007</v>
      </c>
      <c r="GI19" s="36">
        <v>1898.4</v>
      </c>
      <c r="GJ19" s="36">
        <v>1898.4</v>
      </c>
      <c r="GK19" s="36">
        <v>3290.1</v>
      </c>
      <c r="GL19" s="36">
        <v>305.55939999999998</v>
      </c>
      <c r="GM19" s="36">
        <v>1808517</v>
      </c>
      <c r="GN19" s="36">
        <v>1873715</v>
      </c>
      <c r="GO19" s="36">
        <v>196854</v>
      </c>
      <c r="GP19" s="36">
        <v>261542.8</v>
      </c>
      <c r="GQ19" s="36">
        <v>3098649</v>
      </c>
      <c r="GR19" s="36">
        <v>199782.6</v>
      </c>
      <c r="GS19" s="36">
        <v>201091</v>
      </c>
      <c r="GT19" s="36">
        <v>535422.19999999995</v>
      </c>
      <c r="GU19" s="36">
        <v>1488.347</v>
      </c>
      <c r="GV19" s="36">
        <v>1552324</v>
      </c>
      <c r="GW19" s="36">
        <v>83754.28</v>
      </c>
      <c r="GX19" s="36">
        <v>27569.81</v>
      </c>
      <c r="GY19" s="36">
        <v>194420.6</v>
      </c>
      <c r="GZ19" s="36">
        <v>27955.37</v>
      </c>
      <c r="HA19" s="36">
        <v>9326.2870000000003</v>
      </c>
      <c r="HB19" s="36">
        <v>112846.9</v>
      </c>
      <c r="HC19" s="36">
        <v>124274.9</v>
      </c>
      <c r="HD19" s="36">
        <v>315709.5</v>
      </c>
      <c r="HE19" s="36">
        <v>93374.74</v>
      </c>
      <c r="HF19" s="36">
        <v>56795.95</v>
      </c>
      <c r="HG19" s="36">
        <v>48347.839999999997</v>
      </c>
      <c r="HH19" s="36">
        <v>1987.538</v>
      </c>
      <c r="HI19" s="36">
        <v>60003.8</v>
      </c>
      <c r="HJ19" s="36">
        <v>2486.7559999999999</v>
      </c>
      <c r="HK19" s="36">
        <v>1437.9190000000001</v>
      </c>
      <c r="HL19" s="36">
        <v>1837.3589999999999</v>
      </c>
      <c r="HM19" s="36">
        <v>1515.441</v>
      </c>
      <c r="HN19" s="36">
        <v>11482.42</v>
      </c>
      <c r="HO19" s="36">
        <v>517086.2</v>
      </c>
      <c r="HP19" s="36">
        <v>38128.879999999997</v>
      </c>
      <c r="HQ19" s="36">
        <v>66125.87</v>
      </c>
      <c r="HR19" s="36">
        <v>17473.05</v>
      </c>
      <c r="HS19" s="36">
        <v>180258.8</v>
      </c>
      <c r="HT19" s="36">
        <v>18612.88</v>
      </c>
      <c r="HU19" s="36">
        <v>1342.6780000000001</v>
      </c>
      <c r="HV19" s="36">
        <v>5019.2910000000002</v>
      </c>
      <c r="HW19" s="36">
        <v>54026.64</v>
      </c>
      <c r="HX19" s="36">
        <v>6294.0649999999996</v>
      </c>
      <c r="HY19" s="36">
        <v>20774.689999999999</v>
      </c>
      <c r="HZ19" s="36">
        <v>413.10939999999999</v>
      </c>
      <c r="IA19" s="36">
        <v>911.93430000000001</v>
      </c>
      <c r="IB19" s="36">
        <v>52131.040000000001</v>
      </c>
      <c r="IC19" s="36">
        <v>12726.51</v>
      </c>
      <c r="ID19" s="36">
        <v>1210.6969999999999</v>
      </c>
      <c r="IE19" s="36">
        <v>150.71250000000001</v>
      </c>
      <c r="IF19" s="36">
        <v>135139.70000000001</v>
      </c>
      <c r="IG19" s="36">
        <v>4606792</v>
      </c>
      <c r="IH19" s="36">
        <v>5461510</v>
      </c>
      <c r="II19" s="36">
        <v>353756.7</v>
      </c>
      <c r="IJ19" s="36">
        <v>351193.5</v>
      </c>
      <c r="IK19" s="36">
        <v>113376.2</v>
      </c>
      <c r="IL19" s="36">
        <v>1359.319</v>
      </c>
      <c r="IM19" s="36">
        <v>78742.39</v>
      </c>
      <c r="IN19" s="36">
        <v>2852005</v>
      </c>
      <c r="IO19" s="36">
        <v>2385365</v>
      </c>
      <c r="IP19" s="36">
        <v>283457.3</v>
      </c>
      <c r="IQ19" s="36">
        <v>243083.1</v>
      </c>
      <c r="IR19" s="36">
        <v>566511.1</v>
      </c>
      <c r="IS19" s="36">
        <v>2096269</v>
      </c>
      <c r="IT19" s="36">
        <v>222376.1</v>
      </c>
      <c r="IU19" s="36">
        <v>557.76559999999995</v>
      </c>
      <c r="IV19" s="36">
        <v>7298.9059999999999</v>
      </c>
      <c r="IW19" s="36">
        <v>21751.83</v>
      </c>
      <c r="IX19" s="36">
        <v>21766.09</v>
      </c>
      <c r="IY19" s="36">
        <v>821.08119999999997</v>
      </c>
      <c r="IZ19" s="36">
        <v>76217.960000000006</v>
      </c>
      <c r="JA19" s="36">
        <v>226423.5</v>
      </c>
      <c r="JB19" s="36">
        <v>238197.2</v>
      </c>
      <c r="JC19" s="36">
        <v>12070.1</v>
      </c>
      <c r="JD19" s="36">
        <v>8958.6090000000004</v>
      </c>
      <c r="JE19" s="36">
        <v>247335.6</v>
      </c>
      <c r="JF19" s="36">
        <v>28587.040000000001</v>
      </c>
      <c r="JG19" s="36">
        <v>3888.0749999999998</v>
      </c>
      <c r="JH19" s="36">
        <v>116071.2</v>
      </c>
      <c r="JI19" s="36">
        <v>134555.9</v>
      </c>
      <c r="JJ19" s="36">
        <v>145035.1</v>
      </c>
      <c r="JK19" s="36">
        <v>28433.05</v>
      </c>
      <c r="JL19" s="36">
        <v>8350.7530000000006</v>
      </c>
      <c r="JM19" s="36">
        <v>16625.919999999998</v>
      </c>
      <c r="JN19" s="36">
        <v>2907.5340000000001</v>
      </c>
      <c r="JO19" s="36">
        <v>1057.2940000000001</v>
      </c>
      <c r="JP19" s="36">
        <v>2997.9940000000001</v>
      </c>
      <c r="JQ19" s="36">
        <v>674.72810000000004</v>
      </c>
      <c r="JR19" s="36">
        <v>715.29369999999994</v>
      </c>
      <c r="JS19" s="36">
        <v>1873.6880000000001</v>
      </c>
      <c r="JT19" s="36">
        <v>6313.9120000000003</v>
      </c>
      <c r="JU19" s="36">
        <v>758.25</v>
      </c>
      <c r="JV19" s="36">
        <v>377.69060000000002</v>
      </c>
      <c r="JW19" s="36">
        <v>2975.1559999999999</v>
      </c>
      <c r="JX19" s="36">
        <v>17611.18</v>
      </c>
      <c r="JY19" s="36">
        <v>705630.6</v>
      </c>
      <c r="JZ19" s="36">
        <v>735752.8</v>
      </c>
      <c r="KA19" s="36">
        <v>60104.07</v>
      </c>
      <c r="KB19" s="36">
        <v>19792.32</v>
      </c>
      <c r="KC19" s="36">
        <v>3291.5909999999999</v>
      </c>
      <c r="KD19" s="36">
        <v>741914.8</v>
      </c>
      <c r="KE19" s="36">
        <v>23531.5</v>
      </c>
      <c r="KF19" s="36">
        <v>746881.2</v>
      </c>
      <c r="KG19" s="36">
        <v>34745.480000000003</v>
      </c>
      <c r="KH19" s="36">
        <v>111568.9</v>
      </c>
      <c r="KI19" s="36">
        <v>50914.879999999997</v>
      </c>
      <c r="KJ19" s="36">
        <v>309468.09999999998</v>
      </c>
      <c r="KK19" s="36">
        <v>141.1687</v>
      </c>
      <c r="KL19" s="36">
        <v>5575.2470000000003</v>
      </c>
      <c r="KM19" s="36">
        <v>598872.9</v>
      </c>
      <c r="KN19" s="36">
        <v>4176.5349999999999</v>
      </c>
      <c r="KO19" s="36">
        <v>1604.953</v>
      </c>
      <c r="KP19" s="36">
        <v>892.29380000000003</v>
      </c>
      <c r="KQ19" s="36">
        <v>1304.175</v>
      </c>
      <c r="KR19" s="36">
        <v>5055.2529999999997</v>
      </c>
      <c r="KS19" s="36">
        <v>16318.56</v>
      </c>
      <c r="KT19" s="36">
        <v>13894.58</v>
      </c>
      <c r="KU19" s="36">
        <v>9306.6090000000004</v>
      </c>
      <c r="KV19" s="36">
        <v>2066.1280000000002</v>
      </c>
      <c r="KW19" s="36">
        <v>734.87810000000002</v>
      </c>
      <c r="KX19" s="36">
        <v>32617.75</v>
      </c>
      <c r="KY19" s="36">
        <v>33390.660000000003</v>
      </c>
      <c r="KZ19" s="36">
        <v>1962.6369999999999</v>
      </c>
      <c r="LA19" s="36">
        <v>2164.5659999999998</v>
      </c>
      <c r="LB19" s="36">
        <v>5281.0129999999999</v>
      </c>
      <c r="LC19" s="36">
        <v>1384.95</v>
      </c>
      <c r="LD19" s="36">
        <v>1045.2560000000001</v>
      </c>
      <c r="LE19" s="36">
        <v>1659.347</v>
      </c>
      <c r="LF19" s="36">
        <v>81221.59</v>
      </c>
      <c r="LG19" s="36">
        <v>10037.61</v>
      </c>
      <c r="LH19" s="36">
        <v>6661.0209999999997</v>
      </c>
      <c r="LI19" s="36">
        <v>31986.04</v>
      </c>
      <c r="LJ19" s="36">
        <v>47708.77</v>
      </c>
      <c r="LK19" s="36">
        <v>944147.1</v>
      </c>
      <c r="LL19" s="36">
        <v>521528.9</v>
      </c>
      <c r="LM19" s="36">
        <v>126475.8</v>
      </c>
      <c r="LN19" s="36">
        <v>944147.1</v>
      </c>
      <c r="LO19" s="36">
        <v>110491</v>
      </c>
      <c r="LP19" s="36">
        <v>268176.09999999998</v>
      </c>
      <c r="LQ19" s="36">
        <v>36881.769999999997</v>
      </c>
      <c r="LR19" s="36">
        <v>562440.80000000005</v>
      </c>
      <c r="LS19" s="36">
        <v>37285.78</v>
      </c>
      <c r="LT19" s="36">
        <v>18061.759999999998</v>
      </c>
      <c r="LU19" s="36">
        <v>1649.1559999999999</v>
      </c>
      <c r="LV19" s="36">
        <v>4773.7780000000002</v>
      </c>
      <c r="LW19" s="36">
        <v>4194.5249999999996</v>
      </c>
      <c r="LX19" s="36">
        <v>15321.82</v>
      </c>
      <c r="LY19" s="36">
        <v>30009.07</v>
      </c>
      <c r="LZ19" s="36">
        <v>1697.0060000000001</v>
      </c>
      <c r="MA19" s="36">
        <v>1213.6500000000001</v>
      </c>
      <c r="MB19" s="36">
        <v>5902.3310000000001</v>
      </c>
      <c r="MC19" s="36">
        <v>9143.7279999999992</v>
      </c>
      <c r="MD19" s="36">
        <v>424.5188</v>
      </c>
      <c r="ME19" s="36">
        <v>221421.9</v>
      </c>
      <c r="MF19" s="36">
        <v>22622.78</v>
      </c>
      <c r="MG19" s="36">
        <v>332292.09999999998</v>
      </c>
      <c r="MH19" s="36">
        <v>39418.31</v>
      </c>
      <c r="MI19" s="36">
        <v>466920.5</v>
      </c>
      <c r="MJ19" s="36">
        <v>206629.5</v>
      </c>
      <c r="MK19" s="36">
        <v>463719</v>
      </c>
      <c r="ML19" s="36">
        <v>1897.425</v>
      </c>
      <c r="MM19" s="36">
        <v>2652.9189999999999</v>
      </c>
      <c r="MN19" s="36">
        <v>3777.0189999999998</v>
      </c>
      <c r="MO19" s="36">
        <v>1861.9780000000001</v>
      </c>
      <c r="MP19" s="36">
        <v>4145.5600000000004</v>
      </c>
      <c r="MQ19" s="36">
        <v>1307.231</v>
      </c>
      <c r="MR19" s="36">
        <v>3559.5279999999998</v>
      </c>
      <c r="MS19" s="36">
        <v>1531.2</v>
      </c>
      <c r="MT19" s="36">
        <v>2377.7719999999999</v>
      </c>
      <c r="MU19" s="36">
        <v>1469.175</v>
      </c>
      <c r="MV19" s="36">
        <v>21089.05</v>
      </c>
      <c r="MW19" s="36">
        <v>1926.2439999999999</v>
      </c>
      <c r="MX19" s="36">
        <v>3943.7339999999999</v>
      </c>
      <c r="MY19" s="36">
        <v>2106.6469999999999</v>
      </c>
      <c r="MZ19" s="36">
        <v>8765.4940000000006</v>
      </c>
      <c r="NA19" s="36">
        <v>83011.38</v>
      </c>
      <c r="NB19" s="36">
        <v>87060.67</v>
      </c>
      <c r="NC19" s="36">
        <v>4456.9589999999998</v>
      </c>
      <c r="ND19" s="36">
        <v>7693.4719999999998</v>
      </c>
      <c r="NE19" s="36">
        <v>7110.1409999999996</v>
      </c>
      <c r="NF19" s="36">
        <v>4831.4250000000002</v>
      </c>
      <c r="NG19" s="36">
        <v>6648.0280000000002</v>
      </c>
      <c r="NH19" s="36">
        <v>20564.419999999998</v>
      </c>
      <c r="NI19" s="36">
        <v>2631.328</v>
      </c>
      <c r="NJ19" s="36">
        <v>2661.1689999999999</v>
      </c>
      <c r="NK19" s="36">
        <v>8256.7129999999997</v>
      </c>
      <c r="NL19" s="36">
        <v>11232.76</v>
      </c>
      <c r="NM19" s="36">
        <v>4356.6379999999999</v>
      </c>
      <c r="NN19" s="36">
        <v>4151.8130000000001</v>
      </c>
      <c r="NO19" s="36">
        <v>4698.2060000000001</v>
      </c>
      <c r="NP19" s="36">
        <v>3714.74</v>
      </c>
      <c r="NQ19" s="36">
        <v>1116.5999999999999</v>
      </c>
      <c r="NR19" s="36">
        <v>32130.13</v>
      </c>
      <c r="NS19" s="36">
        <v>24933.26</v>
      </c>
      <c r="NT19" s="36">
        <v>5571.0190000000002</v>
      </c>
      <c r="NU19" s="36">
        <v>7717.4070000000002</v>
      </c>
      <c r="NV19" s="36">
        <v>33752.449999999997</v>
      </c>
      <c r="NW19" s="36">
        <v>19259.72</v>
      </c>
      <c r="NX19" s="36">
        <v>10541.19</v>
      </c>
      <c r="NY19" s="36">
        <v>9649.52</v>
      </c>
      <c r="NZ19" s="36">
        <v>21253.919999999998</v>
      </c>
      <c r="OA19" s="36">
        <v>24284.46</v>
      </c>
      <c r="OB19" s="36">
        <v>1987.097</v>
      </c>
      <c r="OC19" s="36">
        <v>3477.8530000000001</v>
      </c>
      <c r="OD19" s="36">
        <v>19878.45</v>
      </c>
      <c r="OE19" s="36">
        <v>8762.5869999999995</v>
      </c>
      <c r="OF19" s="36">
        <v>4990.1909999999998</v>
      </c>
      <c r="OG19" s="36">
        <v>7145.9160000000002</v>
      </c>
      <c r="OH19" s="36">
        <v>6608.5029999999997</v>
      </c>
      <c r="OI19" s="36">
        <v>9857.2129999999997</v>
      </c>
      <c r="OJ19" s="36">
        <v>1134.5530000000001</v>
      </c>
      <c r="OK19" s="36">
        <v>6342.7969999999996</v>
      </c>
      <c r="OL19" s="36">
        <v>6302.634</v>
      </c>
      <c r="OM19" s="36">
        <v>327.3</v>
      </c>
      <c r="ON19" s="36">
        <v>5501.8689999999997</v>
      </c>
      <c r="OO19" s="36">
        <v>1414.809</v>
      </c>
      <c r="OP19" s="36">
        <v>1045.8</v>
      </c>
      <c r="OQ19" s="36">
        <v>1736.4939999999999</v>
      </c>
      <c r="OR19" s="36">
        <v>4561.3969999999999</v>
      </c>
      <c r="OS19" s="36">
        <v>11309.15</v>
      </c>
      <c r="OT19" s="36">
        <v>4243.2380000000003</v>
      </c>
      <c r="OU19" s="36">
        <v>7025.3149999999996</v>
      </c>
      <c r="OV19" s="36">
        <v>9211.875</v>
      </c>
      <c r="OW19" s="36">
        <v>6732.6279999999997</v>
      </c>
      <c r="OX19" s="36">
        <v>19169.47</v>
      </c>
      <c r="OY19" s="36">
        <v>17380.54</v>
      </c>
      <c r="OZ19" s="36">
        <v>822.34690000000001</v>
      </c>
      <c r="PA19" s="36">
        <v>1042.059</v>
      </c>
      <c r="PB19" s="36">
        <v>2571.759</v>
      </c>
      <c r="PC19" s="36">
        <v>14288.61</v>
      </c>
      <c r="PD19" s="36">
        <v>4948.0029999999997</v>
      </c>
      <c r="PE19" s="36">
        <v>15763.88</v>
      </c>
      <c r="PF19" s="36">
        <v>9470.4570000000003</v>
      </c>
      <c r="PG19" s="36">
        <v>15565.44</v>
      </c>
      <c r="PH19" s="36">
        <v>36258.32</v>
      </c>
      <c r="PI19" s="36">
        <v>6673.2380000000003</v>
      </c>
      <c r="PJ19" s="36">
        <v>7902.4690000000001</v>
      </c>
      <c r="PK19" s="36">
        <v>18417.57</v>
      </c>
      <c r="PL19" s="36">
        <v>5941.2089999999998</v>
      </c>
      <c r="PM19" s="36">
        <v>10376.59</v>
      </c>
      <c r="PN19" s="36">
        <v>664.82809999999995</v>
      </c>
      <c r="PO19" s="36">
        <v>32656.99</v>
      </c>
      <c r="PP19" s="36">
        <v>8779.8850000000002</v>
      </c>
      <c r="PQ19" s="36">
        <v>7555.9589999999998</v>
      </c>
      <c r="PR19" s="36">
        <v>1892.1379999999999</v>
      </c>
      <c r="PS19" s="36">
        <v>3127.2469999999998</v>
      </c>
      <c r="PT19" s="36">
        <v>5712.2529999999997</v>
      </c>
      <c r="PU19" s="36">
        <v>7512.4129999999996</v>
      </c>
      <c r="PV19" s="36">
        <v>6326.0630000000001</v>
      </c>
      <c r="PW19" s="36">
        <v>7692.3180000000002</v>
      </c>
      <c r="PX19" s="36">
        <v>12319.22</v>
      </c>
      <c r="PY19" s="36">
        <v>5317.7250000000004</v>
      </c>
      <c r="PZ19" s="36">
        <f t="shared" si="0"/>
        <v>60939946.816400036</v>
      </c>
    </row>
    <row r="20" spans="1:442" x14ac:dyDescent="0.2">
      <c r="A20" s="42" t="s">
        <v>76</v>
      </c>
      <c r="B20" s="42" t="s">
        <v>70</v>
      </c>
      <c r="C20" s="42" t="s">
        <v>71</v>
      </c>
      <c r="D20" s="42" t="s">
        <v>72</v>
      </c>
      <c r="E20" s="42" t="s">
        <v>73</v>
      </c>
      <c r="F20" s="46">
        <v>2.1700000000000001E-2</v>
      </c>
      <c r="G20" s="36">
        <v>19038.54</v>
      </c>
      <c r="H20" s="36">
        <v>19221.41</v>
      </c>
      <c r="I20" s="36">
        <v>5334.6090000000004</v>
      </c>
      <c r="J20" s="36">
        <v>193.22810000000001</v>
      </c>
      <c r="K20" s="36">
        <v>761.30629999999996</v>
      </c>
      <c r="L20" s="36">
        <v>1308.5160000000001</v>
      </c>
      <c r="M20" s="36">
        <v>17816.419999999998</v>
      </c>
      <c r="N20" s="36">
        <v>1128.309</v>
      </c>
      <c r="O20" s="36">
        <v>839.69060000000002</v>
      </c>
      <c r="P20" s="36">
        <v>1932.4590000000001</v>
      </c>
      <c r="Q20" s="36">
        <v>1132.3130000000001</v>
      </c>
      <c r="R20" s="36">
        <v>14137.43</v>
      </c>
      <c r="S20" s="36">
        <v>536.38130000000001</v>
      </c>
      <c r="T20" s="36">
        <v>6201.3469999999998</v>
      </c>
      <c r="U20" s="36">
        <v>264</v>
      </c>
      <c r="V20" s="36">
        <v>4289.1940000000004</v>
      </c>
      <c r="W20" s="36">
        <v>2618.9340000000002</v>
      </c>
      <c r="X20" s="36">
        <v>16935.669999999998</v>
      </c>
      <c r="Y20" s="36">
        <v>555.13130000000001</v>
      </c>
      <c r="Z20" s="36">
        <v>4277.8220000000001</v>
      </c>
      <c r="AA20" s="36">
        <v>2032.4059999999999</v>
      </c>
      <c r="AB20" s="36">
        <v>12121.61</v>
      </c>
      <c r="AC20" s="36">
        <v>7066.866</v>
      </c>
      <c r="AD20" s="36">
        <v>1722.1780000000001</v>
      </c>
      <c r="AE20" s="36">
        <v>3615.1309999999999</v>
      </c>
      <c r="AF20" s="36">
        <v>195.34690000000001</v>
      </c>
      <c r="AG20" s="36">
        <v>6505.4160000000002</v>
      </c>
      <c r="AH20" s="36">
        <v>7049.8410000000003</v>
      </c>
      <c r="AI20" s="36">
        <v>71179.850000000006</v>
      </c>
      <c r="AJ20" s="36">
        <v>1105.153</v>
      </c>
      <c r="AK20" s="36">
        <v>12868.58</v>
      </c>
      <c r="AL20" s="36">
        <v>3969.5529999999999</v>
      </c>
      <c r="AM20" s="36">
        <v>2776.819</v>
      </c>
      <c r="AN20" s="36">
        <v>4051.875</v>
      </c>
      <c r="AO20" s="36">
        <v>6408.1679999999997</v>
      </c>
      <c r="AP20" s="36">
        <v>13953.7</v>
      </c>
      <c r="AQ20" s="36">
        <v>1699.922</v>
      </c>
      <c r="AR20" s="36">
        <v>600.95630000000006</v>
      </c>
      <c r="AS20" s="36">
        <v>5510.8779999999997</v>
      </c>
      <c r="AT20" s="36">
        <v>1797.1410000000001</v>
      </c>
      <c r="AU20" s="36">
        <v>6045.5159999999996</v>
      </c>
      <c r="AV20" s="36">
        <v>183247</v>
      </c>
      <c r="AW20" s="36">
        <v>214.8</v>
      </c>
      <c r="AX20" s="36">
        <v>4881.5810000000001</v>
      </c>
      <c r="AY20" s="36">
        <v>2700.5720000000001</v>
      </c>
      <c r="AZ20" s="36">
        <v>983.52189999999996</v>
      </c>
      <c r="BA20" s="36">
        <v>181659.4</v>
      </c>
      <c r="BB20" s="36">
        <v>5804.5690000000004</v>
      </c>
      <c r="BC20" s="36">
        <v>26693.919999999998</v>
      </c>
      <c r="BD20" s="36">
        <v>7300.7060000000001</v>
      </c>
      <c r="BE20" s="36">
        <v>6610.2659999999996</v>
      </c>
      <c r="BF20" s="36">
        <v>10077.049999999999</v>
      </c>
      <c r="BG20" s="36">
        <v>10289.11</v>
      </c>
      <c r="BH20" s="36">
        <v>10076.23</v>
      </c>
      <c r="BI20" s="36">
        <v>134089.79999999999</v>
      </c>
      <c r="BJ20" s="36">
        <v>449.33440000000002</v>
      </c>
      <c r="BK20" s="36">
        <v>14723.52</v>
      </c>
      <c r="BL20" s="36">
        <v>2528.7939999999999</v>
      </c>
      <c r="BM20" s="36">
        <v>6772.509</v>
      </c>
      <c r="BN20" s="36">
        <v>1163.7560000000001</v>
      </c>
      <c r="BO20" s="36">
        <v>100102.1</v>
      </c>
      <c r="BP20" s="36">
        <v>168933.5</v>
      </c>
      <c r="BQ20" s="36">
        <v>44049.34</v>
      </c>
      <c r="BR20" s="36">
        <v>698125.8</v>
      </c>
      <c r="BS20" s="36">
        <v>3752.2130000000002</v>
      </c>
      <c r="BT20" s="36">
        <v>3353.634</v>
      </c>
      <c r="BU20" s="36">
        <v>128570.6</v>
      </c>
      <c r="BV20" s="36">
        <v>2750.7379999999998</v>
      </c>
      <c r="BW20" s="36">
        <v>5344.6970000000001</v>
      </c>
      <c r="BX20" s="36">
        <v>22610.45</v>
      </c>
      <c r="BY20" s="36">
        <v>5251450</v>
      </c>
      <c r="BZ20" s="36">
        <v>4739.7749999999996</v>
      </c>
      <c r="CA20" s="36">
        <v>5376.5720000000001</v>
      </c>
      <c r="CB20" s="36">
        <v>34711.26</v>
      </c>
      <c r="CC20" s="36">
        <v>52593.53</v>
      </c>
      <c r="CD20" s="36">
        <v>726.29060000000004</v>
      </c>
      <c r="CE20" s="36">
        <v>5731.3590000000004</v>
      </c>
      <c r="CF20" s="36">
        <v>20930.8</v>
      </c>
      <c r="CG20" s="36">
        <v>16909.759999999998</v>
      </c>
      <c r="CH20" s="36">
        <v>4231.8940000000002</v>
      </c>
      <c r="CI20" s="36">
        <v>3628.172</v>
      </c>
      <c r="CJ20" s="36">
        <v>2586.8809999999999</v>
      </c>
      <c r="CK20" s="36">
        <v>5448.8530000000001</v>
      </c>
      <c r="CL20" s="36">
        <v>3883.5</v>
      </c>
      <c r="CM20" s="36">
        <v>11790.08</v>
      </c>
      <c r="CN20" s="36">
        <v>3550.3589999999999</v>
      </c>
      <c r="CO20" s="36">
        <v>3190.2660000000001</v>
      </c>
      <c r="CP20" s="36">
        <v>2391</v>
      </c>
      <c r="CQ20" s="36">
        <v>41331.410000000003</v>
      </c>
      <c r="CR20" s="36">
        <v>1243.078</v>
      </c>
      <c r="CS20" s="36">
        <v>3761.4</v>
      </c>
      <c r="CT20" s="36">
        <v>3674.3440000000001</v>
      </c>
      <c r="CU20" s="36">
        <v>655.00310000000002</v>
      </c>
      <c r="CV20" s="36">
        <v>622885.6</v>
      </c>
      <c r="CW20" s="36">
        <v>2196</v>
      </c>
      <c r="CX20" s="36">
        <v>8599.2279999999992</v>
      </c>
      <c r="CY20" s="36">
        <v>16637.740000000002</v>
      </c>
      <c r="CZ20" s="36">
        <v>29950.26</v>
      </c>
      <c r="DA20" s="36">
        <v>2226.0749999999998</v>
      </c>
      <c r="DB20" s="36">
        <v>1988.662</v>
      </c>
      <c r="DC20" s="36">
        <v>3979.2</v>
      </c>
      <c r="DD20" s="36">
        <v>4170</v>
      </c>
      <c r="DE20" s="36">
        <v>293223.2</v>
      </c>
      <c r="DF20" s="36">
        <v>514498.2</v>
      </c>
      <c r="DG20" s="36">
        <v>419046.6</v>
      </c>
      <c r="DH20" s="36">
        <v>22815.200000000001</v>
      </c>
      <c r="DI20" s="36">
        <v>41330.82</v>
      </c>
      <c r="DJ20" s="36">
        <v>5768.241</v>
      </c>
      <c r="DK20" s="36">
        <v>1021.4059999999999</v>
      </c>
      <c r="DL20" s="36">
        <v>5834.2879999999996</v>
      </c>
      <c r="DM20" s="36">
        <v>3310.6689999999999</v>
      </c>
      <c r="DN20" s="36">
        <v>4437.1040000000003</v>
      </c>
      <c r="DO20" s="36">
        <v>1089.2059999999999</v>
      </c>
      <c r="DP20" s="36">
        <v>8128.2089999999998</v>
      </c>
      <c r="DQ20" s="36">
        <v>1869.5250000000001</v>
      </c>
      <c r="DR20" s="36">
        <v>1063.922</v>
      </c>
      <c r="DS20" s="36">
        <v>1167.5909999999999</v>
      </c>
      <c r="DT20" s="36">
        <v>2969.7089999999998</v>
      </c>
      <c r="DU20" s="36">
        <v>8293.1810000000005</v>
      </c>
      <c r="DV20" s="36">
        <v>12621.71</v>
      </c>
      <c r="DW20" s="36">
        <v>2017.6780000000001</v>
      </c>
      <c r="DX20" s="36">
        <v>4539.8440000000001</v>
      </c>
      <c r="DY20" s="36">
        <v>2712.6190000000001</v>
      </c>
      <c r="DZ20" s="36">
        <v>513.48749999999995</v>
      </c>
      <c r="EA20" s="36">
        <v>2127.8440000000001</v>
      </c>
      <c r="EB20" s="36">
        <v>778.06870000000004</v>
      </c>
      <c r="EC20" s="36">
        <v>19329.689999999999</v>
      </c>
      <c r="ED20" s="36">
        <v>3463.6309999999999</v>
      </c>
      <c r="EE20" s="36">
        <v>6211.2849999999999</v>
      </c>
      <c r="EF20" s="36">
        <v>1240.6410000000001</v>
      </c>
      <c r="EG20" s="36">
        <v>10853.72</v>
      </c>
      <c r="EH20" s="36">
        <v>1918.6220000000001</v>
      </c>
      <c r="EI20" s="36">
        <v>1669.4059999999999</v>
      </c>
      <c r="EJ20" s="36">
        <v>173.7</v>
      </c>
      <c r="EK20" s="36">
        <v>76184.460000000006</v>
      </c>
      <c r="EL20" s="36">
        <v>359.75619999999998</v>
      </c>
      <c r="EM20" s="36">
        <v>7480.6310000000003</v>
      </c>
      <c r="EN20" s="36">
        <v>24031.77</v>
      </c>
      <c r="EO20" s="36">
        <v>8983.5470000000005</v>
      </c>
      <c r="EP20" s="36">
        <v>1944.1780000000001</v>
      </c>
      <c r="EQ20" s="36">
        <v>2155.2190000000001</v>
      </c>
      <c r="ER20" s="36">
        <v>11327.53</v>
      </c>
      <c r="ES20" s="36">
        <v>42831.93</v>
      </c>
      <c r="ET20" s="36">
        <v>9467.1849999999995</v>
      </c>
      <c r="EU20" s="36">
        <v>108058.4</v>
      </c>
      <c r="EV20" s="36">
        <v>386.19380000000001</v>
      </c>
      <c r="EW20" s="36">
        <v>1432.4159999999999</v>
      </c>
      <c r="EX20" s="36">
        <v>120.5438</v>
      </c>
      <c r="EY20" s="36">
        <v>1309.3219999999999</v>
      </c>
      <c r="EZ20" s="36">
        <v>454.40629999999999</v>
      </c>
      <c r="FA20" s="36">
        <v>2701.875</v>
      </c>
      <c r="FB20" s="36">
        <v>1301.0909999999999</v>
      </c>
      <c r="FC20" s="36">
        <v>3282314</v>
      </c>
      <c r="FD20" s="36">
        <v>3194342</v>
      </c>
      <c r="FE20" s="36">
        <v>106113.9</v>
      </c>
      <c r="FF20" s="36">
        <v>6488.8310000000001</v>
      </c>
      <c r="FG20" s="36">
        <v>32980.43</v>
      </c>
      <c r="FH20" s="36">
        <v>512503.7</v>
      </c>
      <c r="FI20" s="36">
        <v>63274.06</v>
      </c>
      <c r="FJ20" s="36">
        <v>4563.8149999999996</v>
      </c>
      <c r="FK20" s="36">
        <v>61343.09</v>
      </c>
      <c r="FL20" s="36">
        <v>8146.9129999999996</v>
      </c>
      <c r="FM20" s="36">
        <v>174087</v>
      </c>
      <c r="FN20" s="36">
        <v>131880.29999999999</v>
      </c>
      <c r="FO20" s="36">
        <v>14394.56</v>
      </c>
      <c r="FP20" s="36">
        <v>377025.5</v>
      </c>
      <c r="FQ20" s="36">
        <v>366671.8</v>
      </c>
      <c r="FR20" s="36">
        <v>970.97810000000004</v>
      </c>
      <c r="FS20" s="36">
        <v>2122.3870000000002</v>
      </c>
      <c r="FT20" s="36">
        <v>1111.453</v>
      </c>
      <c r="FU20" s="36">
        <v>9675.2430000000004</v>
      </c>
      <c r="FV20" s="36">
        <v>130631.4</v>
      </c>
      <c r="FW20" s="36">
        <v>5146.9129999999996</v>
      </c>
      <c r="FX20" s="36">
        <v>3367.069</v>
      </c>
      <c r="FY20" s="36">
        <v>5146.9129999999996</v>
      </c>
      <c r="FZ20" s="36">
        <v>540.53440000000001</v>
      </c>
      <c r="GA20" s="36">
        <v>8810.7749999999996</v>
      </c>
      <c r="GB20" s="36">
        <v>17133.03</v>
      </c>
      <c r="GC20" s="36">
        <v>26075.3</v>
      </c>
      <c r="GD20" s="36">
        <v>12951.5</v>
      </c>
      <c r="GE20" s="36">
        <v>14755.01</v>
      </c>
      <c r="GF20" s="36">
        <v>2684.7939999999999</v>
      </c>
      <c r="GG20" s="36">
        <v>901.41560000000004</v>
      </c>
      <c r="GH20" s="36">
        <v>8072.3810000000003</v>
      </c>
      <c r="GI20" s="36">
        <v>6313.8559999999998</v>
      </c>
      <c r="GJ20" s="36">
        <v>1279.519</v>
      </c>
      <c r="GK20" s="36">
        <v>6865.4250000000002</v>
      </c>
      <c r="GL20" s="36">
        <v>542.00630000000001</v>
      </c>
      <c r="GM20" s="36">
        <v>1926694</v>
      </c>
      <c r="GN20" s="36">
        <v>1939611</v>
      </c>
      <c r="GO20" s="36">
        <v>233426.5</v>
      </c>
      <c r="GP20" s="36">
        <v>318877.3</v>
      </c>
      <c r="GQ20" s="36">
        <v>4132435</v>
      </c>
      <c r="GR20" s="36">
        <v>232169.4</v>
      </c>
      <c r="GS20" s="36">
        <v>237943.4</v>
      </c>
      <c r="GT20" s="36">
        <v>672041.6</v>
      </c>
      <c r="GU20" s="36">
        <v>2341.0309999999999</v>
      </c>
      <c r="GV20" s="36">
        <v>1585454</v>
      </c>
      <c r="GW20" s="36">
        <v>139811.6</v>
      </c>
      <c r="GX20" s="36">
        <v>38941.94</v>
      </c>
      <c r="GY20" s="36">
        <v>262847.2</v>
      </c>
      <c r="GZ20" s="36">
        <v>113213.9</v>
      </c>
      <c r="HA20" s="36">
        <v>12381.69</v>
      </c>
      <c r="HB20" s="36">
        <v>148459.79999999999</v>
      </c>
      <c r="HC20" s="36">
        <v>135982</v>
      </c>
      <c r="HD20" s="36">
        <v>291520.90000000002</v>
      </c>
      <c r="HE20" s="36">
        <v>149916.5</v>
      </c>
      <c r="HF20" s="36">
        <v>50641.05</v>
      </c>
      <c r="HG20" s="36">
        <v>52679.09</v>
      </c>
      <c r="HH20" s="36">
        <v>1733.597</v>
      </c>
      <c r="HI20" s="36">
        <v>13094.37</v>
      </c>
      <c r="HJ20" s="36">
        <v>3062.9250000000002</v>
      </c>
      <c r="HK20" s="36">
        <v>1418.0060000000001</v>
      </c>
      <c r="HL20" s="36">
        <v>6311.9620000000004</v>
      </c>
      <c r="HM20" s="36">
        <v>778.38750000000005</v>
      </c>
      <c r="HN20" s="36">
        <v>14488.1</v>
      </c>
      <c r="HO20" s="36">
        <v>624901</v>
      </c>
      <c r="HP20" s="36">
        <v>46682.01</v>
      </c>
      <c r="HQ20" s="36">
        <v>23441.73</v>
      </c>
      <c r="HR20" s="36">
        <v>916.65</v>
      </c>
      <c r="HS20" s="36">
        <v>208126.5</v>
      </c>
      <c r="HT20" s="36">
        <v>7333.3869999999997</v>
      </c>
      <c r="HU20" s="36">
        <v>1527.8440000000001</v>
      </c>
      <c r="HV20" s="36">
        <v>1420.444</v>
      </c>
      <c r="HW20" s="36">
        <v>90404.23</v>
      </c>
      <c r="HX20" s="36">
        <v>5223.1779999999999</v>
      </c>
      <c r="HY20" s="36">
        <v>33853.14</v>
      </c>
      <c r="HZ20" s="36">
        <v>424.75310000000002</v>
      </c>
      <c r="IA20" s="36">
        <v>1647.8530000000001</v>
      </c>
      <c r="IB20" s="36">
        <v>48745.45</v>
      </c>
      <c r="IC20" s="36">
        <v>13600.71</v>
      </c>
      <c r="ID20" s="36">
        <v>2747.6529999999998</v>
      </c>
      <c r="IE20" s="36">
        <v>93.665629999999993</v>
      </c>
      <c r="IF20" s="36">
        <v>152734</v>
      </c>
      <c r="IG20" s="36">
        <v>5222722</v>
      </c>
      <c r="IH20" s="36">
        <v>6191341</v>
      </c>
      <c r="II20" s="36">
        <v>394539.5</v>
      </c>
      <c r="IJ20" s="36">
        <v>392689.7</v>
      </c>
      <c r="IK20" s="36">
        <v>131824.29999999999</v>
      </c>
      <c r="IL20" s="36">
        <v>428.50310000000002</v>
      </c>
      <c r="IM20" s="36">
        <v>68953.960000000006</v>
      </c>
      <c r="IN20" s="36">
        <v>606498.4</v>
      </c>
      <c r="IO20" s="36">
        <v>2464079</v>
      </c>
      <c r="IP20" s="36">
        <v>362765.1</v>
      </c>
      <c r="IQ20" s="36">
        <v>332376.90000000002</v>
      </c>
      <c r="IR20" s="36">
        <v>586079.9</v>
      </c>
      <c r="IS20" s="36">
        <v>2338580</v>
      </c>
      <c r="IT20" s="36">
        <v>281388</v>
      </c>
      <c r="IU20" s="36">
        <v>869.02499999999998</v>
      </c>
      <c r="IV20" s="36">
        <v>36057.07</v>
      </c>
      <c r="IW20" s="36">
        <v>36080.949999999997</v>
      </c>
      <c r="IX20" s="36">
        <v>31863.96</v>
      </c>
      <c r="IY20" s="36">
        <v>342.03750000000002</v>
      </c>
      <c r="IZ20" s="36">
        <v>81707.7</v>
      </c>
      <c r="JA20" s="36">
        <v>279522.2</v>
      </c>
      <c r="JB20" s="36">
        <v>272144.90000000002</v>
      </c>
      <c r="JC20" s="36">
        <v>12459.82</v>
      </c>
      <c r="JD20" s="36">
        <v>11511.38</v>
      </c>
      <c r="JE20" s="36">
        <v>282606.3</v>
      </c>
      <c r="JF20" s="36">
        <v>32909.879999999997</v>
      </c>
      <c r="JG20" s="36">
        <v>1069.116</v>
      </c>
      <c r="JH20" s="36">
        <v>162475.70000000001</v>
      </c>
      <c r="JI20" s="36">
        <v>181519</v>
      </c>
      <c r="JJ20" s="36">
        <v>195253.2</v>
      </c>
      <c r="JK20" s="36">
        <v>45350.3</v>
      </c>
      <c r="JL20" s="36">
        <v>9667.2099999999991</v>
      </c>
      <c r="JM20" s="36">
        <v>26157.64</v>
      </c>
      <c r="JN20" s="36">
        <v>194814.3</v>
      </c>
      <c r="JO20" s="36">
        <v>2115.1880000000001</v>
      </c>
      <c r="JP20" s="36">
        <v>6044.7380000000003</v>
      </c>
      <c r="JQ20" s="36">
        <v>1007.766</v>
      </c>
      <c r="JR20" s="36">
        <v>301.63119999999998</v>
      </c>
      <c r="JS20" s="36">
        <v>4945.3590000000004</v>
      </c>
      <c r="JT20" s="36">
        <v>2334.6089999999999</v>
      </c>
      <c r="JU20" s="36">
        <v>618.98440000000005</v>
      </c>
      <c r="JV20" s="36">
        <v>682.73440000000005</v>
      </c>
      <c r="JW20" s="36">
        <v>1749.8340000000001</v>
      </c>
      <c r="JX20" s="36">
        <v>21479.03</v>
      </c>
      <c r="JY20" s="36">
        <v>781314.4</v>
      </c>
      <c r="JZ20" s="36">
        <v>776232.9</v>
      </c>
      <c r="KA20" s="36">
        <v>62353.38</v>
      </c>
      <c r="KB20" s="36">
        <v>23969.56</v>
      </c>
      <c r="KC20" s="36">
        <v>3370.7719999999999</v>
      </c>
      <c r="KD20" s="36">
        <v>819447.8</v>
      </c>
      <c r="KE20" s="36">
        <v>29279.8</v>
      </c>
      <c r="KF20" s="36">
        <v>968108.6</v>
      </c>
      <c r="KG20" s="36">
        <v>40973.230000000003</v>
      </c>
      <c r="KH20" s="36">
        <v>137968.79999999999</v>
      </c>
      <c r="KI20" s="36">
        <v>64980.95</v>
      </c>
      <c r="KJ20" s="36">
        <v>308878.09999999998</v>
      </c>
      <c r="KK20" s="36">
        <v>631.07809999999995</v>
      </c>
      <c r="KL20" s="36">
        <v>142446.20000000001</v>
      </c>
      <c r="KM20" s="36">
        <v>650044.80000000005</v>
      </c>
      <c r="KN20" s="36">
        <v>6002.4750000000004</v>
      </c>
      <c r="KO20" s="36">
        <v>2420.9720000000002</v>
      </c>
      <c r="KP20" s="36">
        <v>8708.1370000000006</v>
      </c>
      <c r="KQ20" s="36">
        <v>1044.2249999999999</v>
      </c>
      <c r="KR20" s="36">
        <v>6602.4279999999999</v>
      </c>
      <c r="KS20" s="36">
        <v>24296.79</v>
      </c>
      <c r="KT20" s="36">
        <v>18935.310000000001</v>
      </c>
      <c r="KU20" s="36">
        <v>12711.36</v>
      </c>
      <c r="KV20" s="36">
        <v>1823.4939999999999</v>
      </c>
      <c r="KW20" s="36">
        <v>647.83130000000006</v>
      </c>
      <c r="KX20" s="36">
        <v>46067.95</v>
      </c>
      <c r="KY20" s="36">
        <v>37746.11</v>
      </c>
      <c r="KZ20" s="36">
        <v>4822.4530000000004</v>
      </c>
      <c r="LA20" s="36">
        <v>2008.5</v>
      </c>
      <c r="LB20" s="36">
        <v>6242.8959999999997</v>
      </c>
      <c r="LC20" s="36">
        <v>2797.491</v>
      </c>
      <c r="LD20" s="36">
        <v>574.77189999999996</v>
      </c>
      <c r="LE20" s="36">
        <v>1567.116</v>
      </c>
      <c r="LF20" s="36">
        <v>90011.15</v>
      </c>
      <c r="LG20" s="36">
        <v>9580.0409999999993</v>
      </c>
      <c r="LH20" s="36">
        <v>8161.8559999999998</v>
      </c>
      <c r="LI20" s="36">
        <v>36142.93</v>
      </c>
      <c r="LJ20" s="36">
        <v>55840.52</v>
      </c>
      <c r="LK20" s="36">
        <v>1095059</v>
      </c>
      <c r="LL20" s="36">
        <v>672212.4</v>
      </c>
      <c r="LM20" s="36">
        <v>54240.54</v>
      </c>
      <c r="LN20" s="36">
        <v>1098286</v>
      </c>
      <c r="LO20" s="36">
        <v>62840.53</v>
      </c>
      <c r="LP20" s="36">
        <v>288254.5</v>
      </c>
      <c r="LQ20" s="36">
        <v>71015.199999999997</v>
      </c>
      <c r="LR20" s="36">
        <v>588632.4</v>
      </c>
      <c r="LS20" s="36">
        <v>41766.050000000003</v>
      </c>
      <c r="LT20" s="36">
        <v>23105.39</v>
      </c>
      <c r="LU20" s="36">
        <v>4230.0469999999996</v>
      </c>
      <c r="LV20" s="36">
        <v>4402.6409999999996</v>
      </c>
      <c r="LW20" s="36">
        <v>3410.5590000000002</v>
      </c>
      <c r="LX20" s="36">
        <v>22682.95</v>
      </c>
      <c r="LY20" s="36">
        <v>34507.08</v>
      </c>
      <c r="LZ20" s="36">
        <v>1574.578</v>
      </c>
      <c r="MA20" s="36">
        <v>4113.1679999999997</v>
      </c>
      <c r="MB20" s="36">
        <v>12077.93</v>
      </c>
      <c r="MC20" s="36">
        <v>10801.1</v>
      </c>
      <c r="MD20" s="36">
        <v>918.63750000000005</v>
      </c>
      <c r="ME20" s="36">
        <v>0</v>
      </c>
      <c r="MF20" s="36">
        <v>26028.79</v>
      </c>
      <c r="MG20" s="36">
        <v>404098.1</v>
      </c>
      <c r="MH20" s="36">
        <v>42137.42</v>
      </c>
      <c r="MI20" s="36">
        <v>527562.9</v>
      </c>
      <c r="MJ20" s="36">
        <v>248052.3</v>
      </c>
      <c r="MK20" s="36">
        <v>563129.9</v>
      </c>
      <c r="ML20" s="36">
        <v>5306.7560000000003</v>
      </c>
      <c r="MM20" s="36">
        <v>4771.6409999999996</v>
      </c>
      <c r="MN20" s="36">
        <v>1874.0250000000001</v>
      </c>
      <c r="MO20" s="36">
        <v>1647.5630000000001</v>
      </c>
      <c r="MP20" s="36">
        <v>10491.19</v>
      </c>
      <c r="MQ20" s="36">
        <v>3501.5630000000001</v>
      </c>
      <c r="MR20" s="36">
        <v>3077.4</v>
      </c>
      <c r="MS20" s="36">
        <v>1353.45</v>
      </c>
      <c r="MT20" s="36">
        <v>7571.3249999999998</v>
      </c>
      <c r="MU20" s="36">
        <v>3952.922</v>
      </c>
      <c r="MV20" s="36">
        <v>6339.9089999999997</v>
      </c>
      <c r="MW20" s="36">
        <v>1770.6379999999999</v>
      </c>
      <c r="MX20" s="36">
        <v>7424.5969999999998</v>
      </c>
      <c r="MY20" s="36">
        <v>4041.9380000000001</v>
      </c>
      <c r="MZ20" s="36">
        <v>9451.5570000000007</v>
      </c>
      <c r="NA20" s="36">
        <v>95105.72</v>
      </c>
      <c r="NB20" s="36">
        <v>111412</v>
      </c>
      <c r="NC20" s="36">
        <v>51638.17</v>
      </c>
      <c r="ND20" s="36">
        <v>4897.7809999999999</v>
      </c>
      <c r="NE20" s="36">
        <v>19803.52</v>
      </c>
      <c r="NF20" s="36">
        <v>2136.0279999999998</v>
      </c>
      <c r="NG20" s="36">
        <v>6165.9279999999999</v>
      </c>
      <c r="NH20" s="36">
        <v>19571.75</v>
      </c>
      <c r="NI20" s="36">
        <v>1741.556</v>
      </c>
      <c r="NJ20" s="36">
        <v>1375.0029999999999</v>
      </c>
      <c r="NK20" s="36">
        <v>1875.1410000000001</v>
      </c>
      <c r="NL20" s="36">
        <v>11124.06</v>
      </c>
      <c r="NM20" s="36">
        <v>11095.24</v>
      </c>
      <c r="NN20" s="36">
        <v>4750.8280000000004</v>
      </c>
      <c r="NO20" s="36">
        <v>14394.13</v>
      </c>
      <c r="NP20" s="36">
        <v>19175.98</v>
      </c>
      <c r="NQ20" s="36">
        <v>3207.4029999999998</v>
      </c>
      <c r="NR20" s="36">
        <v>44358</v>
      </c>
      <c r="NS20" s="36">
        <v>7669.125</v>
      </c>
      <c r="NT20" s="36">
        <v>20757.98</v>
      </c>
      <c r="NU20" s="36">
        <v>11167.7</v>
      </c>
      <c r="NV20" s="36">
        <v>14478.28</v>
      </c>
      <c r="NW20" s="36">
        <v>7505.8410000000003</v>
      </c>
      <c r="NX20" s="36">
        <v>14384.67</v>
      </c>
      <c r="NY20" s="36">
        <v>4032.1030000000001</v>
      </c>
      <c r="NZ20" s="36">
        <v>18585.54</v>
      </c>
      <c r="OA20" s="36">
        <v>38411.949999999997</v>
      </c>
      <c r="OB20" s="36">
        <v>1039.05</v>
      </c>
      <c r="OC20" s="36">
        <v>2664.9</v>
      </c>
      <c r="OD20" s="36">
        <v>20609.14</v>
      </c>
      <c r="OE20" s="36">
        <v>11214.85</v>
      </c>
      <c r="OF20" s="36">
        <v>3119.5880000000002</v>
      </c>
      <c r="OG20" s="36">
        <v>9335.1090000000004</v>
      </c>
      <c r="OH20" s="36">
        <v>12561.92</v>
      </c>
      <c r="OI20" s="36">
        <v>9066.8809999999994</v>
      </c>
      <c r="OJ20" s="36">
        <v>1453.078</v>
      </c>
      <c r="OK20" s="36">
        <v>3041.7559999999999</v>
      </c>
      <c r="OL20" s="36">
        <v>18271.71</v>
      </c>
      <c r="OM20" s="36">
        <v>261.48750000000001</v>
      </c>
      <c r="ON20" s="36">
        <v>5665.66</v>
      </c>
      <c r="OO20" s="36">
        <v>1641.1310000000001</v>
      </c>
      <c r="OP20" s="36">
        <v>1133.4749999999999</v>
      </c>
      <c r="OQ20" s="36">
        <v>4411.95</v>
      </c>
      <c r="OR20" s="36">
        <v>4291.4620000000004</v>
      </c>
      <c r="OS20" s="36">
        <v>22766.83</v>
      </c>
      <c r="OT20" s="36">
        <v>8229.1319999999996</v>
      </c>
      <c r="OU20" s="36">
        <v>7087.9970000000003</v>
      </c>
      <c r="OV20" s="36">
        <v>4467.9089999999997</v>
      </c>
      <c r="OW20" s="36">
        <v>4486.5569999999998</v>
      </c>
      <c r="OX20" s="36">
        <v>42668.42</v>
      </c>
      <c r="OY20" s="36">
        <v>10416.18</v>
      </c>
      <c r="OZ20" s="36">
        <v>1368.347</v>
      </c>
      <c r="PA20" s="36">
        <v>1834.903</v>
      </c>
      <c r="PB20" s="36">
        <v>2068.3130000000001</v>
      </c>
      <c r="PC20" s="36">
        <v>8930.9349999999995</v>
      </c>
      <c r="PD20" s="36">
        <v>2270.6529999999998</v>
      </c>
      <c r="PE20" s="36">
        <v>6453.5159999999996</v>
      </c>
      <c r="PF20" s="36">
        <v>7554.0940000000001</v>
      </c>
      <c r="PG20" s="36">
        <v>7300.2939999999999</v>
      </c>
      <c r="PH20" s="36">
        <v>28354.71</v>
      </c>
      <c r="PI20" s="36">
        <v>6686.2780000000002</v>
      </c>
      <c r="PJ20" s="36">
        <v>10770.72</v>
      </c>
      <c r="PK20" s="36">
        <v>11784.15</v>
      </c>
      <c r="PL20" s="36">
        <v>1638.5250000000001</v>
      </c>
      <c r="PM20" s="36">
        <v>9720.1409999999996</v>
      </c>
      <c r="PN20" s="36">
        <v>217.74369999999999</v>
      </c>
      <c r="PO20" s="36">
        <v>44321.75</v>
      </c>
      <c r="PP20" s="36">
        <v>21646.48</v>
      </c>
      <c r="PQ20" s="36">
        <v>5036.1000000000004</v>
      </c>
      <c r="PR20" s="36">
        <v>1628.8589999999999</v>
      </c>
      <c r="PS20" s="36">
        <v>5091.1220000000003</v>
      </c>
      <c r="PT20" s="36">
        <v>12686.35</v>
      </c>
      <c r="PU20" s="36">
        <v>9508.9789999999994</v>
      </c>
      <c r="PV20" s="36">
        <v>10096.530000000001</v>
      </c>
      <c r="PW20" s="36">
        <v>10194.290000000001</v>
      </c>
      <c r="PX20" s="36">
        <v>13832.83</v>
      </c>
      <c r="PY20" s="36">
        <v>2817.8809999999999</v>
      </c>
      <c r="PZ20" s="36">
        <f t="shared" si="0"/>
        <v>66042668.879330002</v>
      </c>
    </row>
    <row r="21" spans="1:442" x14ac:dyDescent="0.2">
      <c r="A21" s="42" t="s">
        <v>77</v>
      </c>
      <c r="B21" s="42" t="s">
        <v>70</v>
      </c>
      <c r="C21" s="42" t="s">
        <v>71</v>
      </c>
      <c r="D21" s="42" t="s">
        <v>72</v>
      </c>
      <c r="E21" s="42" t="s">
        <v>73</v>
      </c>
      <c r="F21" s="46">
        <v>2.64E-2</v>
      </c>
      <c r="G21" s="36">
        <v>15458.58</v>
      </c>
      <c r="H21" s="36">
        <v>16270.13</v>
      </c>
      <c r="I21" s="36">
        <v>5929.2939999999999</v>
      </c>
      <c r="J21" s="36">
        <v>339.89060000000001</v>
      </c>
      <c r="K21" s="36">
        <v>386.34379999999999</v>
      </c>
      <c r="L21" s="36">
        <v>3290.7840000000001</v>
      </c>
      <c r="M21" s="36">
        <v>8484.7219999999998</v>
      </c>
      <c r="N21" s="36">
        <v>632.58749999999998</v>
      </c>
      <c r="O21" s="36">
        <v>759.06560000000002</v>
      </c>
      <c r="P21" s="36">
        <v>2115.056</v>
      </c>
      <c r="Q21" s="36">
        <v>2009.972</v>
      </c>
      <c r="R21" s="36">
        <v>20931.919999999998</v>
      </c>
      <c r="S21" s="36">
        <v>1558.6130000000001</v>
      </c>
      <c r="T21" s="36">
        <v>3631.931</v>
      </c>
      <c r="U21" s="36">
        <v>313.60309999999998</v>
      </c>
      <c r="V21" s="36">
        <v>5030.2969999999996</v>
      </c>
      <c r="W21" s="36">
        <v>2905.6880000000001</v>
      </c>
      <c r="X21" s="36">
        <v>5398.884</v>
      </c>
      <c r="Y21" s="36">
        <v>817.74379999999996</v>
      </c>
      <c r="Z21" s="36">
        <v>2699.5970000000002</v>
      </c>
      <c r="AA21" s="36">
        <v>470.41879999999998</v>
      </c>
      <c r="AB21" s="36">
        <v>16531.259999999998</v>
      </c>
      <c r="AC21" s="36">
        <v>4783.5280000000002</v>
      </c>
      <c r="AD21" s="36">
        <v>721.04060000000004</v>
      </c>
      <c r="AE21" s="36">
        <v>4240.0600000000004</v>
      </c>
      <c r="AF21" s="36">
        <v>315.75</v>
      </c>
      <c r="AG21" s="36">
        <v>5868.5810000000001</v>
      </c>
      <c r="AH21" s="36">
        <v>5228.8410000000003</v>
      </c>
      <c r="AI21" s="36">
        <v>15954.27</v>
      </c>
      <c r="AJ21" s="36">
        <v>2214.5439999999999</v>
      </c>
      <c r="AK21" s="36">
        <v>3181.8470000000002</v>
      </c>
      <c r="AL21" s="36">
        <v>3395.2310000000002</v>
      </c>
      <c r="AM21" s="36">
        <v>1868.7090000000001</v>
      </c>
      <c r="AN21" s="36">
        <v>3679.7249999999999</v>
      </c>
      <c r="AO21" s="36">
        <v>7485.0649999999996</v>
      </c>
      <c r="AP21" s="36">
        <v>10011.16</v>
      </c>
      <c r="AQ21" s="36">
        <v>1293.806</v>
      </c>
      <c r="AR21" s="36">
        <v>736.38750000000005</v>
      </c>
      <c r="AS21" s="36">
        <v>669.77809999999999</v>
      </c>
      <c r="AT21" s="36">
        <v>1437.8620000000001</v>
      </c>
      <c r="AU21" s="36">
        <v>4572.4970000000003</v>
      </c>
      <c r="AV21" s="36">
        <v>154299.79999999999</v>
      </c>
      <c r="AW21" s="36">
        <v>455.70940000000002</v>
      </c>
      <c r="AX21" s="36">
        <v>2189.5970000000002</v>
      </c>
      <c r="AY21" s="36">
        <v>1810.7809999999999</v>
      </c>
      <c r="AZ21" s="36">
        <v>428.52190000000002</v>
      </c>
      <c r="BA21" s="36">
        <v>76567.34</v>
      </c>
      <c r="BB21" s="36">
        <v>3859.0120000000002</v>
      </c>
      <c r="BC21" s="36">
        <v>16058.93</v>
      </c>
      <c r="BD21" s="36">
        <v>10689.83</v>
      </c>
      <c r="BE21" s="36">
        <v>3359.5590000000002</v>
      </c>
      <c r="BF21" s="36">
        <v>8184.9369999999999</v>
      </c>
      <c r="BG21" s="36">
        <v>7474.35</v>
      </c>
      <c r="BH21" s="36">
        <v>6646.7809999999999</v>
      </c>
      <c r="BI21" s="36">
        <v>91204.02</v>
      </c>
      <c r="BJ21" s="36">
        <v>435.96559999999999</v>
      </c>
      <c r="BK21" s="36">
        <v>9250.7720000000008</v>
      </c>
      <c r="BL21" s="36">
        <v>2542.453</v>
      </c>
      <c r="BM21" s="36">
        <v>6820.884</v>
      </c>
      <c r="BN21" s="36">
        <v>803.49379999999996</v>
      </c>
      <c r="BO21" s="36">
        <v>12637.92</v>
      </c>
      <c r="BP21" s="36">
        <v>7127.4189999999999</v>
      </c>
      <c r="BQ21" s="36">
        <v>12644.6</v>
      </c>
      <c r="BR21" s="36">
        <v>174936.9</v>
      </c>
      <c r="BS21" s="36">
        <v>2112.5720000000001</v>
      </c>
      <c r="BT21" s="36">
        <v>2207.0160000000001</v>
      </c>
      <c r="BU21" s="36">
        <v>46329.05</v>
      </c>
      <c r="BV21" s="36">
        <v>347.88749999999999</v>
      </c>
      <c r="BW21" s="36">
        <v>3530.1370000000002</v>
      </c>
      <c r="BX21" s="36">
        <v>4710.8909999999996</v>
      </c>
      <c r="BY21" s="36">
        <v>4839097</v>
      </c>
      <c r="BZ21" s="36">
        <v>5764.2659999999996</v>
      </c>
      <c r="CA21" s="36">
        <v>4031.0160000000001</v>
      </c>
      <c r="CB21" s="36">
        <v>13398.67</v>
      </c>
      <c r="CC21" s="36">
        <v>19205.400000000001</v>
      </c>
      <c r="CD21" s="36">
        <v>875.55939999999998</v>
      </c>
      <c r="CE21" s="36">
        <v>3911.297</v>
      </c>
      <c r="CF21" s="36">
        <v>3517.5940000000001</v>
      </c>
      <c r="CG21" s="36">
        <v>2911.4630000000002</v>
      </c>
      <c r="CH21" s="36">
        <v>2571.4690000000001</v>
      </c>
      <c r="CI21" s="36">
        <v>1337.972</v>
      </c>
      <c r="CJ21" s="36">
        <v>1912.134</v>
      </c>
      <c r="CK21" s="36">
        <v>2143.3870000000002</v>
      </c>
      <c r="CL21" s="36">
        <v>1059.825</v>
      </c>
      <c r="CM21" s="36">
        <v>2816.3719999999998</v>
      </c>
      <c r="CN21" s="36">
        <v>948.69370000000004</v>
      </c>
      <c r="CO21" s="36">
        <v>1302.8910000000001</v>
      </c>
      <c r="CP21" s="36">
        <v>1578.5060000000001</v>
      </c>
      <c r="CQ21" s="36">
        <v>32801.74</v>
      </c>
      <c r="CR21" s="36">
        <v>829.02189999999996</v>
      </c>
      <c r="CS21" s="36">
        <v>1235.55</v>
      </c>
      <c r="CT21" s="36">
        <v>109756.6</v>
      </c>
      <c r="CU21" s="36">
        <v>315.33749999999998</v>
      </c>
      <c r="CV21" s="36">
        <v>170569.1</v>
      </c>
      <c r="CW21" s="36">
        <v>863.85940000000005</v>
      </c>
      <c r="CX21" s="36">
        <v>4485</v>
      </c>
      <c r="CY21" s="36">
        <v>8560.9490000000005</v>
      </c>
      <c r="CZ21" s="36">
        <v>15230.23</v>
      </c>
      <c r="DA21" s="36">
        <v>2060.7750000000001</v>
      </c>
      <c r="DB21" s="36">
        <v>468.92809999999997</v>
      </c>
      <c r="DC21" s="36">
        <v>2293.8090000000002</v>
      </c>
      <c r="DD21" s="36">
        <v>2355.6089999999999</v>
      </c>
      <c r="DE21" s="36">
        <v>111644.3</v>
      </c>
      <c r="DF21" s="36">
        <v>250900.3</v>
      </c>
      <c r="DG21" s="36">
        <v>177061.8</v>
      </c>
      <c r="DH21" s="36">
        <v>13632.39</v>
      </c>
      <c r="DI21" s="36">
        <v>20574.29</v>
      </c>
      <c r="DJ21" s="36">
        <v>7657.7910000000002</v>
      </c>
      <c r="DK21" s="36">
        <v>194.88749999999999</v>
      </c>
      <c r="DL21" s="36">
        <v>6469.4719999999998</v>
      </c>
      <c r="DM21" s="36">
        <v>2387.0340000000001</v>
      </c>
      <c r="DN21" s="36">
        <v>2559.5909999999999</v>
      </c>
      <c r="DO21" s="36">
        <v>455.48439999999999</v>
      </c>
      <c r="DP21" s="36">
        <v>7320.2910000000002</v>
      </c>
      <c r="DQ21" s="36">
        <v>1702.3409999999999</v>
      </c>
      <c r="DR21" s="36">
        <v>1132.3219999999999</v>
      </c>
      <c r="DS21" s="36">
        <v>1457.7</v>
      </c>
      <c r="DT21" s="36">
        <v>2453.8589999999999</v>
      </c>
      <c r="DU21" s="36">
        <v>3459.413</v>
      </c>
      <c r="DV21" s="36">
        <v>4967.1369999999997</v>
      </c>
      <c r="DW21" s="36">
        <v>3793.9029999999998</v>
      </c>
      <c r="DX21" s="36">
        <v>4587.6940000000004</v>
      </c>
      <c r="DY21" s="36">
        <v>2086.7249999999999</v>
      </c>
      <c r="DZ21" s="36">
        <v>1624.0219999999999</v>
      </c>
      <c r="EA21" s="36">
        <v>2507.2689999999998</v>
      </c>
      <c r="EB21" s="36">
        <v>998.93439999999998</v>
      </c>
      <c r="EC21" s="36">
        <v>14292.71</v>
      </c>
      <c r="ED21" s="36">
        <v>2276.9720000000002</v>
      </c>
      <c r="EE21" s="36">
        <v>3487.8649999999998</v>
      </c>
      <c r="EF21" s="36">
        <v>2468.297</v>
      </c>
      <c r="EG21" s="36">
        <v>4455.2160000000003</v>
      </c>
      <c r="EH21" s="36">
        <v>1266.6189999999999</v>
      </c>
      <c r="EI21" s="36">
        <v>866.49379999999996</v>
      </c>
      <c r="EJ21" s="36">
        <v>156.06559999999999</v>
      </c>
      <c r="EK21" s="36">
        <v>7185.7690000000002</v>
      </c>
      <c r="EL21" s="36">
        <v>143.66249999999999</v>
      </c>
      <c r="EM21" s="36">
        <v>8405.9629999999997</v>
      </c>
      <c r="EN21" s="36">
        <v>19150.57</v>
      </c>
      <c r="EO21" s="36">
        <v>6810.2340000000004</v>
      </c>
      <c r="EP21" s="36">
        <v>381.32810000000001</v>
      </c>
      <c r="EQ21" s="36">
        <v>626.77499999999998</v>
      </c>
      <c r="ER21" s="36">
        <v>476.85</v>
      </c>
      <c r="ES21" s="36">
        <v>31466.05</v>
      </c>
      <c r="ET21" s="36">
        <v>2803.913</v>
      </c>
      <c r="EU21" s="36">
        <v>21402.16</v>
      </c>
      <c r="EV21" s="36">
        <v>338.90629999999999</v>
      </c>
      <c r="EW21" s="36">
        <v>920.56870000000004</v>
      </c>
      <c r="EX21" s="36">
        <v>302.87810000000002</v>
      </c>
      <c r="EY21" s="36">
        <v>782.47500000000002</v>
      </c>
      <c r="EZ21" s="36">
        <v>569.90629999999999</v>
      </c>
      <c r="FA21" s="36">
        <v>829.08749999999998</v>
      </c>
      <c r="FB21" s="36">
        <v>360.9375</v>
      </c>
      <c r="FC21" s="36">
        <v>1048487</v>
      </c>
      <c r="FD21" s="36">
        <v>1021512</v>
      </c>
      <c r="FE21" s="36">
        <v>30191.599999999999</v>
      </c>
      <c r="FF21" s="36">
        <v>1819.875</v>
      </c>
      <c r="FG21" s="36">
        <v>12487.32</v>
      </c>
      <c r="FH21" s="36">
        <v>161974.20000000001</v>
      </c>
      <c r="FI21" s="36">
        <v>1523.4</v>
      </c>
      <c r="FJ21" s="36">
        <v>2297.3339999999998</v>
      </c>
      <c r="FK21" s="36">
        <v>21227.5</v>
      </c>
      <c r="FL21" s="36">
        <v>2621.8780000000002</v>
      </c>
      <c r="FM21" s="36">
        <v>116474.3</v>
      </c>
      <c r="FN21" s="36">
        <v>88426.61</v>
      </c>
      <c r="FO21" s="36">
        <v>9968.6810000000005</v>
      </c>
      <c r="FP21" s="36">
        <v>228191.8</v>
      </c>
      <c r="FQ21" s="36">
        <v>225559.9</v>
      </c>
      <c r="FR21" s="36">
        <v>434.54059999999998</v>
      </c>
      <c r="FS21" s="36">
        <v>1640.4380000000001</v>
      </c>
      <c r="FT21" s="36">
        <v>626.99059999999997</v>
      </c>
      <c r="FU21" s="36">
        <v>4715.7</v>
      </c>
      <c r="FV21" s="36">
        <v>69662.22</v>
      </c>
      <c r="FW21" s="36">
        <v>2998.181</v>
      </c>
      <c r="FX21" s="36">
        <v>1979.9059999999999</v>
      </c>
      <c r="FY21" s="36">
        <v>2998.181</v>
      </c>
      <c r="FZ21" s="36">
        <v>2533.3870000000002</v>
      </c>
      <c r="GA21" s="36">
        <v>4707.9939999999997</v>
      </c>
      <c r="GB21" s="36">
        <v>8131.884</v>
      </c>
      <c r="GC21" s="36">
        <v>14646.59</v>
      </c>
      <c r="GD21" s="36">
        <v>8123.5789999999997</v>
      </c>
      <c r="GE21" s="36">
        <v>9035.8590000000004</v>
      </c>
      <c r="GF21" s="36">
        <v>1581.1310000000001</v>
      </c>
      <c r="GG21" s="36">
        <v>557.57809999999995</v>
      </c>
      <c r="GH21" s="36">
        <v>9945.31</v>
      </c>
      <c r="GI21" s="36">
        <v>2073.1689999999999</v>
      </c>
      <c r="GJ21" s="36">
        <v>1034.569</v>
      </c>
      <c r="GK21" s="36">
        <v>2818.05</v>
      </c>
      <c r="GL21" s="36">
        <v>375.10309999999998</v>
      </c>
      <c r="GM21" s="36">
        <v>1689897</v>
      </c>
      <c r="GN21" s="36">
        <v>1724914</v>
      </c>
      <c r="GO21" s="36">
        <v>156176.9</v>
      </c>
      <c r="GP21" s="36">
        <v>214606.8</v>
      </c>
      <c r="GQ21" s="36">
        <v>2856270</v>
      </c>
      <c r="GR21" s="36">
        <v>158317.20000000001</v>
      </c>
      <c r="GS21" s="36">
        <v>145303.70000000001</v>
      </c>
      <c r="GT21" s="36">
        <v>404394.7</v>
      </c>
      <c r="GU21" s="36">
        <v>1195.125</v>
      </c>
      <c r="GV21" s="36">
        <v>1115245</v>
      </c>
      <c r="GW21" s="36">
        <v>154169.4</v>
      </c>
      <c r="GX21" s="36">
        <v>20905.169999999998</v>
      </c>
      <c r="GY21" s="36">
        <v>98889.04</v>
      </c>
      <c r="GZ21" s="36">
        <v>26009.78</v>
      </c>
      <c r="HA21" s="36">
        <v>8298.5910000000003</v>
      </c>
      <c r="HB21" s="36">
        <v>94953.98</v>
      </c>
      <c r="HC21" s="36">
        <v>93445.74</v>
      </c>
      <c r="HD21" s="36">
        <v>217515.9</v>
      </c>
      <c r="HE21" s="36">
        <v>88903.53</v>
      </c>
      <c r="HF21" s="36">
        <v>61314.46</v>
      </c>
      <c r="HG21" s="36">
        <v>66902.63</v>
      </c>
      <c r="HH21" s="36">
        <v>2181.4499999999998</v>
      </c>
      <c r="HI21" s="36">
        <v>67134.67</v>
      </c>
      <c r="HJ21" s="36">
        <v>500.61559999999997</v>
      </c>
      <c r="HK21" s="36">
        <v>1387.153</v>
      </c>
      <c r="HL21" s="36">
        <v>2327.25</v>
      </c>
      <c r="HM21" s="36">
        <v>1139.306</v>
      </c>
      <c r="HN21" s="36">
        <v>10888</v>
      </c>
      <c r="HO21" s="36">
        <v>331410.59999999998</v>
      </c>
      <c r="HP21" s="36">
        <v>31672.36</v>
      </c>
      <c r="HQ21" s="36">
        <v>59478.66</v>
      </c>
      <c r="HR21" s="36">
        <v>15918.3</v>
      </c>
      <c r="HS21" s="36">
        <v>157260.4</v>
      </c>
      <c r="HT21" s="36">
        <v>2144.8969999999999</v>
      </c>
      <c r="HU21" s="36">
        <v>1438.3879999999999</v>
      </c>
      <c r="HV21" s="36">
        <v>2828.6149999999998</v>
      </c>
      <c r="HW21" s="36">
        <v>57437.4</v>
      </c>
      <c r="HX21" s="36">
        <v>16083.56</v>
      </c>
      <c r="HY21" s="36">
        <v>21801.61</v>
      </c>
      <c r="HZ21" s="36">
        <v>263.85000000000002</v>
      </c>
      <c r="IA21" s="36">
        <v>500.71870000000001</v>
      </c>
      <c r="IB21" s="36">
        <v>80619.289999999994</v>
      </c>
      <c r="IC21" s="36">
        <v>23456.75</v>
      </c>
      <c r="ID21" s="36">
        <v>1732.2</v>
      </c>
      <c r="IE21" s="36">
        <v>429.57190000000003</v>
      </c>
      <c r="IF21" s="36">
        <v>134530</v>
      </c>
      <c r="IG21" s="36">
        <v>4462002</v>
      </c>
      <c r="IH21" s="36">
        <v>5312884</v>
      </c>
      <c r="II21" s="36">
        <v>340229.8</v>
      </c>
      <c r="IJ21" s="36">
        <v>328470.2</v>
      </c>
      <c r="IK21" s="36">
        <v>99875.71</v>
      </c>
      <c r="IL21" s="36">
        <v>614.85940000000005</v>
      </c>
      <c r="IM21" s="36">
        <v>95600.49</v>
      </c>
      <c r="IN21" s="36">
        <v>240687.8</v>
      </c>
      <c r="IO21" s="36">
        <v>2153939</v>
      </c>
      <c r="IP21" s="36">
        <v>286794.90000000002</v>
      </c>
      <c r="IQ21" s="36">
        <v>230420.4</v>
      </c>
      <c r="IR21" s="36">
        <v>439350.3</v>
      </c>
      <c r="IS21" s="36">
        <v>1980392</v>
      </c>
      <c r="IT21" s="36">
        <v>187505</v>
      </c>
      <c r="IU21" s="36">
        <v>546.27189999999996</v>
      </c>
      <c r="IV21" s="36">
        <v>669.35619999999994</v>
      </c>
      <c r="IW21" s="36">
        <v>21027.33</v>
      </c>
      <c r="IX21" s="36">
        <v>18672.650000000001</v>
      </c>
      <c r="IY21" s="36">
        <v>730.17190000000005</v>
      </c>
      <c r="IZ21" s="36">
        <v>78011.990000000005</v>
      </c>
      <c r="JA21" s="36">
        <v>245617.4</v>
      </c>
      <c r="JB21" s="36">
        <v>246400.7</v>
      </c>
      <c r="JC21" s="36">
        <v>11601.41</v>
      </c>
      <c r="JD21" s="36">
        <v>7735.0029999999997</v>
      </c>
      <c r="JE21" s="36">
        <v>261668</v>
      </c>
      <c r="JF21" s="36">
        <v>3117.328</v>
      </c>
      <c r="JG21" s="36">
        <v>1796.4280000000001</v>
      </c>
      <c r="JH21" s="36">
        <v>132935.79999999999</v>
      </c>
      <c r="JI21" s="36">
        <v>146924.6</v>
      </c>
      <c r="JJ21" s="36">
        <v>159981.79999999999</v>
      </c>
      <c r="JK21" s="36">
        <v>27126.31</v>
      </c>
      <c r="JL21" s="36">
        <v>6284.0159999999996</v>
      </c>
      <c r="JM21" s="36">
        <v>20471.41</v>
      </c>
      <c r="JN21" s="36">
        <v>4836.8530000000001</v>
      </c>
      <c r="JO21" s="36">
        <v>3855.319</v>
      </c>
      <c r="JP21" s="36">
        <v>3772.3690000000001</v>
      </c>
      <c r="JQ21" s="36">
        <v>824.97190000000001</v>
      </c>
      <c r="JR21" s="36">
        <v>570.32809999999995</v>
      </c>
      <c r="JS21" s="36">
        <v>2400.4589999999998</v>
      </c>
      <c r="JT21" s="36">
        <v>2989.5279999999998</v>
      </c>
      <c r="JU21" s="36">
        <v>676.05</v>
      </c>
      <c r="JV21" s="36">
        <v>1092.1590000000001</v>
      </c>
      <c r="JW21" s="36">
        <v>1584.2909999999999</v>
      </c>
      <c r="JX21" s="36">
        <v>20738.34</v>
      </c>
      <c r="JY21" s="36">
        <v>785791.8</v>
      </c>
      <c r="JZ21" s="36">
        <v>824017</v>
      </c>
      <c r="KA21" s="36">
        <v>65599.62</v>
      </c>
      <c r="KB21" s="36">
        <v>25026.31</v>
      </c>
      <c r="KC21" s="36">
        <v>6670.5839999999998</v>
      </c>
      <c r="KD21" s="36">
        <v>833941.4</v>
      </c>
      <c r="KE21" s="36">
        <v>21903.99</v>
      </c>
      <c r="KF21" s="36">
        <v>1145874</v>
      </c>
      <c r="KG21" s="36">
        <v>32025.040000000001</v>
      </c>
      <c r="KH21" s="36">
        <v>113281.5</v>
      </c>
      <c r="KI21" s="36">
        <v>52200.6</v>
      </c>
      <c r="KJ21" s="36">
        <v>237112.6</v>
      </c>
      <c r="KK21" s="36">
        <v>354.58120000000002</v>
      </c>
      <c r="KL21" s="36">
        <v>112785</v>
      </c>
      <c r="KM21" s="36">
        <v>547002.1</v>
      </c>
      <c r="KN21" s="36">
        <v>7992.3180000000002</v>
      </c>
      <c r="KO21" s="36">
        <v>1324.434</v>
      </c>
      <c r="KP21" s="36">
        <v>1766.588</v>
      </c>
      <c r="KQ21" s="36">
        <v>120.1781</v>
      </c>
      <c r="KR21" s="36">
        <v>5012.2030000000004</v>
      </c>
      <c r="KS21" s="36">
        <v>19011.45</v>
      </c>
      <c r="KT21" s="36">
        <v>17457.669999999998</v>
      </c>
      <c r="KU21" s="36">
        <v>8233.6880000000001</v>
      </c>
      <c r="KV21" s="36">
        <v>1270.3589999999999</v>
      </c>
      <c r="KW21" s="36">
        <v>314.34379999999999</v>
      </c>
      <c r="KX21" s="36">
        <v>14798.85</v>
      </c>
      <c r="KY21" s="36">
        <v>31217.87</v>
      </c>
      <c r="KZ21" s="36">
        <v>1816.3969999999999</v>
      </c>
      <c r="LA21" s="36">
        <v>845.99069999999995</v>
      </c>
      <c r="LB21" s="36">
        <v>3989.9810000000002</v>
      </c>
      <c r="LC21" s="36">
        <v>1939.528</v>
      </c>
      <c r="LD21" s="36">
        <v>1084.2</v>
      </c>
      <c r="LE21" s="36">
        <v>2297.194</v>
      </c>
      <c r="LF21" s="36">
        <v>91069.32</v>
      </c>
      <c r="LG21" s="36">
        <v>8642.0059999999994</v>
      </c>
      <c r="LH21" s="36">
        <v>7205.0630000000001</v>
      </c>
      <c r="LI21" s="36">
        <v>27646.57</v>
      </c>
      <c r="LJ21" s="36">
        <v>59017.39</v>
      </c>
      <c r="LK21" s="36">
        <v>899370.4</v>
      </c>
      <c r="LL21" s="36">
        <v>497254.3</v>
      </c>
      <c r="LM21" s="36">
        <v>125495.9</v>
      </c>
      <c r="LN21" s="36">
        <v>905145.4</v>
      </c>
      <c r="LO21" s="36">
        <v>51438.26</v>
      </c>
      <c r="LP21" s="36">
        <v>212740.9</v>
      </c>
      <c r="LQ21" s="36">
        <v>41537.129999999997</v>
      </c>
      <c r="LR21" s="36">
        <v>516604.3</v>
      </c>
      <c r="LS21" s="36">
        <v>19618.12</v>
      </c>
      <c r="LT21" s="36">
        <v>19618.12</v>
      </c>
      <c r="LU21" s="36">
        <v>5742.74</v>
      </c>
      <c r="LV21" s="36">
        <v>4417.8469999999998</v>
      </c>
      <c r="LW21" s="36">
        <v>1819.2280000000001</v>
      </c>
      <c r="LX21" s="36">
        <v>15884.19</v>
      </c>
      <c r="LY21" s="36">
        <v>26281.81</v>
      </c>
      <c r="LZ21" s="36">
        <v>2894.5410000000002</v>
      </c>
      <c r="MA21" s="36">
        <v>1583.0809999999999</v>
      </c>
      <c r="MB21" s="36">
        <v>4107.3469999999998</v>
      </c>
      <c r="MC21" s="36">
        <v>8945.7929999999997</v>
      </c>
      <c r="MD21" s="36">
        <v>674.55939999999998</v>
      </c>
      <c r="ME21" s="36">
        <v>176094.5</v>
      </c>
      <c r="MF21" s="36">
        <v>25343.47</v>
      </c>
      <c r="MG21" s="36">
        <v>335896.7</v>
      </c>
      <c r="MH21" s="36">
        <v>36268.14</v>
      </c>
      <c r="MI21" s="36">
        <v>439085.8</v>
      </c>
      <c r="MJ21" s="36">
        <v>166769.9</v>
      </c>
      <c r="MK21" s="36">
        <v>449354.7</v>
      </c>
      <c r="ML21" s="36">
        <v>3478.3029999999999</v>
      </c>
      <c r="MM21" s="36">
        <v>19510.07</v>
      </c>
      <c r="MN21" s="36">
        <v>3742.65</v>
      </c>
      <c r="MO21" s="36">
        <v>987.71249999999998</v>
      </c>
      <c r="MP21" s="36">
        <v>4146.9560000000001</v>
      </c>
      <c r="MQ21" s="36">
        <v>3460.2750000000001</v>
      </c>
      <c r="MR21" s="36">
        <v>2333.4839999999999</v>
      </c>
      <c r="MS21" s="36">
        <v>687.91880000000003</v>
      </c>
      <c r="MT21" s="36">
        <v>11095.4</v>
      </c>
      <c r="MU21" s="36">
        <v>8132.0540000000001</v>
      </c>
      <c r="MV21" s="36">
        <v>3876.2440000000001</v>
      </c>
      <c r="MW21" s="36">
        <v>1879.05</v>
      </c>
      <c r="MX21" s="36">
        <v>8075.25</v>
      </c>
      <c r="MY21" s="36">
        <v>1504.059</v>
      </c>
      <c r="MZ21" s="36">
        <v>5560.7160000000003</v>
      </c>
      <c r="NA21" s="36">
        <v>61299.56</v>
      </c>
      <c r="NB21" s="36">
        <v>73837.47</v>
      </c>
      <c r="NC21" s="36">
        <v>3264.0940000000001</v>
      </c>
      <c r="ND21" s="36">
        <v>2411.8220000000001</v>
      </c>
      <c r="NE21" s="36">
        <v>11191.66</v>
      </c>
      <c r="NF21" s="36">
        <v>2959.7530000000002</v>
      </c>
      <c r="NG21" s="36">
        <v>5807.7</v>
      </c>
      <c r="NH21" s="36">
        <v>4996.9030000000002</v>
      </c>
      <c r="NI21" s="36">
        <v>1505.1</v>
      </c>
      <c r="NJ21" s="36">
        <v>1638.2339999999999</v>
      </c>
      <c r="NK21" s="36">
        <v>14155.4</v>
      </c>
      <c r="NL21" s="36">
        <v>18173.400000000001</v>
      </c>
      <c r="NM21" s="36">
        <v>13001.34</v>
      </c>
      <c r="NN21" s="36">
        <v>5282.634</v>
      </c>
      <c r="NO21" s="36">
        <v>3730.5279999999998</v>
      </c>
      <c r="NP21" s="36">
        <v>2746.4720000000002</v>
      </c>
      <c r="NQ21" s="36">
        <v>1352.3630000000001</v>
      </c>
      <c r="NR21" s="36">
        <v>28186.58</v>
      </c>
      <c r="NS21" s="36">
        <v>28721.040000000001</v>
      </c>
      <c r="NT21" s="36">
        <v>5032.0309999999999</v>
      </c>
      <c r="NU21" s="36">
        <v>5569.2</v>
      </c>
      <c r="NV21" s="36">
        <v>21930.27</v>
      </c>
      <c r="NW21" s="36">
        <v>12742.52</v>
      </c>
      <c r="NX21" s="36">
        <v>12535.91</v>
      </c>
      <c r="NY21" s="36">
        <v>5353.0029999999997</v>
      </c>
      <c r="NZ21" s="36">
        <v>22981.52</v>
      </c>
      <c r="OA21" s="36">
        <v>6615.6940000000004</v>
      </c>
      <c r="OB21" s="36">
        <v>917.50310000000002</v>
      </c>
      <c r="OC21" s="36">
        <v>4930.6120000000001</v>
      </c>
      <c r="OD21" s="36">
        <v>16278.94</v>
      </c>
      <c r="OE21" s="36">
        <v>8726.9719999999998</v>
      </c>
      <c r="OF21" s="36">
        <v>2272.5940000000001</v>
      </c>
      <c r="OG21" s="36">
        <v>7032.7219999999998</v>
      </c>
      <c r="OH21" s="36">
        <v>8187.7219999999998</v>
      </c>
      <c r="OI21" s="36">
        <v>10954.97</v>
      </c>
      <c r="OJ21" s="36">
        <v>3076.2190000000001</v>
      </c>
      <c r="OK21" s="36">
        <v>3583.3130000000001</v>
      </c>
      <c r="OL21" s="36">
        <v>9837.6650000000009</v>
      </c>
      <c r="OM21" s="36">
        <v>458.72809999999998</v>
      </c>
      <c r="ON21" s="36">
        <v>5117.5870000000004</v>
      </c>
      <c r="OO21" s="36">
        <v>2545.2840000000001</v>
      </c>
      <c r="OP21" s="36">
        <v>870.82500000000005</v>
      </c>
      <c r="OQ21" s="36">
        <v>1141.444</v>
      </c>
      <c r="OR21" s="36">
        <v>5058.0280000000002</v>
      </c>
      <c r="OS21" s="36">
        <v>12731</v>
      </c>
      <c r="OT21" s="36">
        <v>4988.5969999999998</v>
      </c>
      <c r="OU21" s="36">
        <v>2701.7339999999999</v>
      </c>
      <c r="OV21" s="36">
        <v>8038.6120000000001</v>
      </c>
      <c r="OW21" s="36">
        <v>9945.5810000000001</v>
      </c>
      <c r="OX21" s="36">
        <v>20162.25</v>
      </c>
      <c r="OY21" s="36">
        <v>10677.16</v>
      </c>
      <c r="OZ21" s="36">
        <v>1581.806</v>
      </c>
      <c r="PA21" s="36">
        <v>1387.9970000000001</v>
      </c>
      <c r="PB21" s="36">
        <v>989.47500000000002</v>
      </c>
      <c r="PC21" s="36">
        <v>7597.1440000000002</v>
      </c>
      <c r="PD21" s="36">
        <v>14312.1</v>
      </c>
      <c r="PE21" s="36">
        <v>7855.5559999999996</v>
      </c>
      <c r="PF21" s="36">
        <v>6488.41</v>
      </c>
      <c r="PG21" s="36">
        <v>10106.48</v>
      </c>
      <c r="PH21" s="36">
        <v>33867.74</v>
      </c>
      <c r="PI21" s="36">
        <v>6625.4629999999997</v>
      </c>
      <c r="PJ21" s="36">
        <v>13145.12</v>
      </c>
      <c r="PK21" s="36">
        <v>5595.1880000000001</v>
      </c>
      <c r="PL21" s="36">
        <v>2864.4090000000001</v>
      </c>
      <c r="PM21" s="36">
        <v>3531.0189999999998</v>
      </c>
      <c r="PN21" s="36">
        <v>329.25940000000003</v>
      </c>
      <c r="PO21" s="36">
        <v>31299.040000000001</v>
      </c>
      <c r="PP21" s="36">
        <v>8555.7289999999994</v>
      </c>
      <c r="PQ21" s="36">
        <v>5741.2120000000004</v>
      </c>
      <c r="PR21" s="36">
        <v>4014.9090000000001</v>
      </c>
      <c r="PS21" s="36">
        <v>1498.9880000000001</v>
      </c>
      <c r="PT21" s="36">
        <v>15129.29</v>
      </c>
      <c r="PU21" s="36">
        <v>3187.3589999999999</v>
      </c>
      <c r="PV21" s="36">
        <v>6472.5649999999996</v>
      </c>
      <c r="PW21" s="36">
        <v>17394.349999999999</v>
      </c>
      <c r="PX21" s="36">
        <v>7648.7340000000004</v>
      </c>
      <c r="PY21" s="36">
        <v>6384.31</v>
      </c>
      <c r="PZ21" s="36">
        <f t="shared" si="0"/>
        <v>48973341.512399971</v>
      </c>
    </row>
    <row r="22" spans="1:442" x14ac:dyDescent="0.2">
      <c r="A22" s="42" t="s">
        <v>78</v>
      </c>
      <c r="B22" s="42" t="s">
        <v>70</v>
      </c>
      <c r="C22" s="42" t="s">
        <v>71</v>
      </c>
      <c r="D22" s="42" t="s">
        <v>72</v>
      </c>
      <c r="E22" s="42" t="s">
        <v>73</v>
      </c>
      <c r="F22" s="46">
        <v>2.9499999999999998E-2</v>
      </c>
      <c r="G22" s="36">
        <v>16755.86</v>
      </c>
      <c r="H22" s="36">
        <v>16650.93</v>
      </c>
      <c r="I22" s="36">
        <v>5057.4380000000001</v>
      </c>
      <c r="J22" s="36">
        <v>406.84690000000001</v>
      </c>
      <c r="K22" s="36">
        <v>523.89369999999997</v>
      </c>
      <c r="L22" s="36">
        <v>2957.1849999999999</v>
      </c>
      <c r="M22" s="36">
        <v>7604.1940000000004</v>
      </c>
      <c r="N22" s="36">
        <v>4478.7190000000001</v>
      </c>
      <c r="O22" s="36">
        <v>854.66250000000002</v>
      </c>
      <c r="P22" s="36">
        <v>1584.347</v>
      </c>
      <c r="Q22" s="36">
        <v>2241.2719999999999</v>
      </c>
      <c r="R22" s="36">
        <v>21354.9</v>
      </c>
      <c r="S22" s="36">
        <v>2392.547</v>
      </c>
      <c r="T22" s="36">
        <v>4648.491</v>
      </c>
      <c r="U22" s="36">
        <v>216.02809999999999</v>
      </c>
      <c r="V22" s="36">
        <v>2866.3029999999999</v>
      </c>
      <c r="W22" s="36">
        <v>3310.3029999999999</v>
      </c>
      <c r="X22" s="36">
        <v>6239.2690000000002</v>
      </c>
      <c r="Y22" s="36">
        <v>1125.6279999999999</v>
      </c>
      <c r="Z22" s="36">
        <v>3728.7559999999999</v>
      </c>
      <c r="AA22" s="36">
        <v>950.19370000000004</v>
      </c>
      <c r="AB22" s="36">
        <v>12176.35</v>
      </c>
      <c r="AC22" s="36">
        <v>5500.6409999999996</v>
      </c>
      <c r="AD22" s="36">
        <v>1244.1279999999999</v>
      </c>
      <c r="AE22" s="36">
        <v>1021.463</v>
      </c>
      <c r="AF22" s="36">
        <v>516.38440000000003</v>
      </c>
      <c r="AG22" s="36">
        <v>4525.0410000000002</v>
      </c>
      <c r="AH22" s="36">
        <v>5692.6409999999996</v>
      </c>
      <c r="AI22" s="36">
        <v>43525.73</v>
      </c>
      <c r="AJ22" s="36">
        <v>896.76559999999995</v>
      </c>
      <c r="AK22" s="36">
        <v>4210.9690000000001</v>
      </c>
      <c r="AL22" s="36">
        <v>3381.375</v>
      </c>
      <c r="AM22" s="36">
        <v>1170.2809999999999</v>
      </c>
      <c r="AN22" s="36">
        <v>3628.0970000000002</v>
      </c>
      <c r="AO22" s="36">
        <v>7477.2089999999998</v>
      </c>
      <c r="AP22" s="36">
        <v>9051.2810000000009</v>
      </c>
      <c r="AQ22" s="36">
        <v>2963.1280000000002</v>
      </c>
      <c r="AR22" s="36">
        <v>1242.797</v>
      </c>
      <c r="AS22" s="36">
        <v>1129.05</v>
      </c>
      <c r="AT22" s="36">
        <v>1425.2909999999999</v>
      </c>
      <c r="AU22" s="36">
        <v>6446.7839999999997</v>
      </c>
      <c r="AV22" s="36">
        <v>282672.40000000002</v>
      </c>
      <c r="AW22" s="36">
        <v>426.54379999999998</v>
      </c>
      <c r="AX22" s="36">
        <v>2151.6280000000002</v>
      </c>
      <c r="AY22" s="36">
        <v>880.5</v>
      </c>
      <c r="AZ22" s="36">
        <v>639.15</v>
      </c>
      <c r="BA22" s="36">
        <v>50111.68</v>
      </c>
      <c r="BB22" s="36">
        <v>2399.6350000000002</v>
      </c>
      <c r="BC22" s="36">
        <v>17604.88</v>
      </c>
      <c r="BD22" s="36">
        <v>4534.4440000000004</v>
      </c>
      <c r="BE22" s="36">
        <v>4577.3059999999996</v>
      </c>
      <c r="BF22" s="36">
        <v>11300.78</v>
      </c>
      <c r="BG22" s="36">
        <v>4082.2220000000002</v>
      </c>
      <c r="BH22" s="36">
        <v>3484.4160000000002</v>
      </c>
      <c r="BI22" s="36">
        <v>106774.5</v>
      </c>
      <c r="BJ22" s="36">
        <v>396.28129999999999</v>
      </c>
      <c r="BK22" s="36">
        <v>9176.625</v>
      </c>
      <c r="BL22" s="36">
        <v>928.17190000000005</v>
      </c>
      <c r="BM22" s="36">
        <v>7206.7219999999998</v>
      </c>
      <c r="BN22" s="36">
        <v>682.93129999999996</v>
      </c>
      <c r="BO22" s="36">
        <v>12091.65</v>
      </c>
      <c r="BP22" s="36">
        <v>42488.47</v>
      </c>
      <c r="BQ22" s="36">
        <v>10602.4</v>
      </c>
      <c r="BR22" s="36">
        <v>154907.20000000001</v>
      </c>
      <c r="BS22" s="36">
        <v>2531.962</v>
      </c>
      <c r="BT22" s="36">
        <v>1519.2840000000001</v>
      </c>
      <c r="BU22" s="36">
        <v>47693.8</v>
      </c>
      <c r="BV22" s="36">
        <v>1820.194</v>
      </c>
      <c r="BW22" s="36">
        <v>3635.306</v>
      </c>
      <c r="BX22" s="36">
        <v>1418.5029999999999</v>
      </c>
      <c r="BY22" s="36">
        <v>4786351</v>
      </c>
      <c r="BZ22" s="36">
        <v>1834.537</v>
      </c>
      <c r="CA22" s="36">
        <v>3722.7</v>
      </c>
      <c r="CB22" s="36">
        <v>6160.1440000000002</v>
      </c>
      <c r="CC22" s="36">
        <v>9768.5820000000003</v>
      </c>
      <c r="CD22" s="36">
        <v>1103.991</v>
      </c>
      <c r="CE22" s="36">
        <v>5982.8069999999998</v>
      </c>
      <c r="CF22" s="36">
        <v>3386.0160000000001</v>
      </c>
      <c r="CG22" s="36">
        <v>2190.3000000000002</v>
      </c>
      <c r="CH22" s="36">
        <v>3088.172</v>
      </c>
      <c r="CI22" s="36">
        <v>1402.828</v>
      </c>
      <c r="CJ22" s="36">
        <v>1570.922</v>
      </c>
      <c r="CK22" s="36">
        <v>2513.3339999999998</v>
      </c>
      <c r="CL22" s="36">
        <v>325.125</v>
      </c>
      <c r="CM22" s="36">
        <v>2922.0940000000001</v>
      </c>
      <c r="CN22" s="36">
        <v>1478.1559999999999</v>
      </c>
      <c r="CO22" s="36">
        <v>1466.1469999999999</v>
      </c>
      <c r="CP22" s="36">
        <v>2135.6060000000002</v>
      </c>
      <c r="CQ22" s="36">
        <v>31965.55</v>
      </c>
      <c r="CR22" s="36">
        <v>1904.9159999999999</v>
      </c>
      <c r="CS22" s="36">
        <v>2334.6559999999999</v>
      </c>
      <c r="CT22" s="36">
        <v>65857.16</v>
      </c>
      <c r="CU22" s="36">
        <v>169.96879999999999</v>
      </c>
      <c r="CV22" s="36">
        <v>101302.2</v>
      </c>
      <c r="CW22" s="36">
        <v>1456.9970000000001</v>
      </c>
      <c r="CX22" s="36">
        <v>6510.6940000000004</v>
      </c>
      <c r="CY22" s="36">
        <v>6521.4750000000004</v>
      </c>
      <c r="CZ22" s="36">
        <v>10739.99</v>
      </c>
      <c r="DA22" s="36">
        <v>1499.4939999999999</v>
      </c>
      <c r="DB22" s="36">
        <v>1575.5440000000001</v>
      </c>
      <c r="DC22" s="36">
        <v>1318.6969999999999</v>
      </c>
      <c r="DD22" s="36">
        <v>2852.7190000000001</v>
      </c>
      <c r="DE22" s="36">
        <v>89552.65</v>
      </c>
      <c r="DF22" s="36">
        <v>231477.6</v>
      </c>
      <c r="DG22" s="36">
        <v>160234.4</v>
      </c>
      <c r="DH22" s="36">
        <v>11355.28</v>
      </c>
      <c r="DI22" s="36">
        <v>20492.86</v>
      </c>
      <c r="DJ22" s="36">
        <v>37330.71</v>
      </c>
      <c r="DK22" s="36">
        <v>12623.3</v>
      </c>
      <c r="DL22" s="36">
        <v>4217.3059999999996</v>
      </c>
      <c r="DM22" s="36">
        <v>1540.491</v>
      </c>
      <c r="DN22" s="36">
        <v>2198.5590000000002</v>
      </c>
      <c r="DO22" s="36">
        <v>808.40629999999999</v>
      </c>
      <c r="DP22" s="36">
        <v>1203.2909999999999</v>
      </c>
      <c r="DQ22" s="36">
        <v>1152.9939999999999</v>
      </c>
      <c r="DR22" s="36">
        <v>2198.1280000000002</v>
      </c>
      <c r="DS22" s="36">
        <v>1354.7439999999999</v>
      </c>
      <c r="DT22" s="36">
        <v>1812.713</v>
      </c>
      <c r="DU22" s="36">
        <v>6454.4059999999999</v>
      </c>
      <c r="DV22" s="36">
        <v>10497.03</v>
      </c>
      <c r="DW22" s="36">
        <v>1034.0440000000001</v>
      </c>
      <c r="DX22" s="36">
        <v>3099.6190000000001</v>
      </c>
      <c r="DY22" s="36">
        <v>2331.3560000000002</v>
      </c>
      <c r="DZ22" s="36">
        <v>1494.0840000000001</v>
      </c>
      <c r="EA22" s="36">
        <v>1717.95</v>
      </c>
      <c r="EB22" s="36">
        <v>1774.566</v>
      </c>
      <c r="EC22" s="36">
        <v>10466.58</v>
      </c>
      <c r="ED22" s="36">
        <v>576.68439999999998</v>
      </c>
      <c r="EE22" s="36">
        <v>3836.5410000000002</v>
      </c>
      <c r="EF22" s="36">
        <v>1872.2159999999999</v>
      </c>
      <c r="EG22" s="36">
        <v>8952.8719999999994</v>
      </c>
      <c r="EH22" s="36">
        <v>1575.9280000000001</v>
      </c>
      <c r="EI22" s="36">
        <v>782.0625</v>
      </c>
      <c r="EJ22" s="36">
        <v>193.90309999999999</v>
      </c>
      <c r="EK22" s="36">
        <v>7335.1589999999997</v>
      </c>
      <c r="EL22" s="36">
        <v>209.7</v>
      </c>
      <c r="EM22" s="36">
        <v>5110.34</v>
      </c>
      <c r="EN22" s="36">
        <v>20319.84</v>
      </c>
      <c r="EO22" s="36">
        <v>7195.884</v>
      </c>
      <c r="EP22" s="36">
        <v>959.57809999999995</v>
      </c>
      <c r="EQ22" s="36">
        <v>718.79060000000004</v>
      </c>
      <c r="ER22" s="36">
        <v>6629.9440000000004</v>
      </c>
      <c r="ES22" s="36">
        <v>23340.42</v>
      </c>
      <c r="ET22" s="36">
        <v>6938.0630000000001</v>
      </c>
      <c r="EU22" s="36">
        <v>22985.19</v>
      </c>
      <c r="EV22" s="36">
        <v>342.63749999999999</v>
      </c>
      <c r="EW22" s="36">
        <v>2353.4810000000002</v>
      </c>
      <c r="EX22" s="36">
        <v>246.59059999999999</v>
      </c>
      <c r="EY22" s="36">
        <v>648.15940000000001</v>
      </c>
      <c r="EZ22" s="36">
        <v>169.18129999999999</v>
      </c>
      <c r="FA22" s="36">
        <v>182.29689999999999</v>
      </c>
      <c r="FB22" s="36">
        <v>748.13440000000003</v>
      </c>
      <c r="FC22" s="36">
        <v>1164063</v>
      </c>
      <c r="FD22" s="36">
        <v>1123781</v>
      </c>
      <c r="FE22" s="36">
        <v>30782.13</v>
      </c>
      <c r="FF22" s="36">
        <v>5362.5940000000001</v>
      </c>
      <c r="FG22" s="36">
        <v>11909.41</v>
      </c>
      <c r="FH22" s="36">
        <v>170062.3</v>
      </c>
      <c r="FI22" s="36">
        <v>1518</v>
      </c>
      <c r="FJ22" s="36">
        <v>1785.2529999999999</v>
      </c>
      <c r="FK22" s="36">
        <v>22076.54</v>
      </c>
      <c r="FL22" s="36">
        <v>2356.3690000000001</v>
      </c>
      <c r="FM22" s="36">
        <v>95040.84</v>
      </c>
      <c r="FN22" s="36">
        <v>71261.41</v>
      </c>
      <c r="FO22" s="36">
        <v>6974.5780000000004</v>
      </c>
      <c r="FP22" s="36">
        <v>269546.7</v>
      </c>
      <c r="FQ22" s="36">
        <v>258194.8</v>
      </c>
      <c r="FR22" s="36">
        <v>1175.634</v>
      </c>
      <c r="FS22" s="36">
        <v>1264.2</v>
      </c>
      <c r="FT22" s="36">
        <v>2127.6469999999999</v>
      </c>
      <c r="FU22" s="36">
        <v>5225.5969999999998</v>
      </c>
      <c r="FV22" s="36">
        <v>75803.73</v>
      </c>
      <c r="FW22" s="36">
        <v>2529.8440000000001</v>
      </c>
      <c r="FX22" s="36">
        <v>1986.009</v>
      </c>
      <c r="FY22" s="36">
        <v>2529.8440000000001</v>
      </c>
      <c r="FZ22" s="36">
        <v>399.74059999999997</v>
      </c>
      <c r="GA22" s="36">
        <v>4918.5839999999998</v>
      </c>
      <c r="GB22" s="36">
        <v>7431.01</v>
      </c>
      <c r="GC22" s="36">
        <v>13707.28</v>
      </c>
      <c r="GD22" s="36">
        <v>8590.0120000000006</v>
      </c>
      <c r="GE22" s="36">
        <v>9986.7189999999991</v>
      </c>
      <c r="GF22" s="36">
        <v>2297.962</v>
      </c>
      <c r="GG22" s="36">
        <v>1197.1969999999999</v>
      </c>
      <c r="GH22" s="36">
        <v>8199.9750000000004</v>
      </c>
      <c r="GI22" s="36">
        <v>2023.875</v>
      </c>
      <c r="GJ22" s="36">
        <v>2026.3969999999999</v>
      </c>
      <c r="GK22" s="36">
        <v>6265.7060000000001</v>
      </c>
      <c r="GL22" s="36">
        <v>239.02500000000001</v>
      </c>
      <c r="GM22" s="36">
        <v>451.77190000000002</v>
      </c>
      <c r="GN22" s="36">
        <v>1830107</v>
      </c>
      <c r="GO22" s="36">
        <v>155363.70000000001</v>
      </c>
      <c r="GP22" s="36">
        <v>211829.9</v>
      </c>
      <c r="GQ22" s="36">
        <v>2763208</v>
      </c>
      <c r="GR22" s="36">
        <v>157741.70000000001</v>
      </c>
      <c r="GS22" s="36">
        <v>135693.4</v>
      </c>
      <c r="GT22" s="36">
        <v>390523.1</v>
      </c>
      <c r="GU22" s="36">
        <v>1362.759</v>
      </c>
      <c r="GV22" s="36">
        <v>1057252</v>
      </c>
      <c r="GW22" s="36">
        <v>104834.5</v>
      </c>
      <c r="GX22" s="36">
        <v>23190.89</v>
      </c>
      <c r="GY22" s="36">
        <v>93017.24</v>
      </c>
      <c r="GZ22" s="36">
        <v>26782.97</v>
      </c>
      <c r="HA22" s="36">
        <v>8876.3340000000007</v>
      </c>
      <c r="HB22" s="36">
        <v>112231.3</v>
      </c>
      <c r="HC22" s="36">
        <v>82397.86</v>
      </c>
      <c r="HD22" s="36">
        <v>171638.2</v>
      </c>
      <c r="HE22" s="36">
        <v>54544.07</v>
      </c>
      <c r="HF22" s="36">
        <v>1519.4159999999999</v>
      </c>
      <c r="HG22" s="36">
        <v>61839.8</v>
      </c>
      <c r="HH22" s="36">
        <v>1449.816</v>
      </c>
      <c r="HI22" s="36">
        <v>61839.8</v>
      </c>
      <c r="HJ22" s="36">
        <v>335.67189999999999</v>
      </c>
      <c r="HK22" s="36">
        <v>1258.4159999999999</v>
      </c>
      <c r="HL22" s="36">
        <v>4551.3559999999998</v>
      </c>
      <c r="HM22" s="36">
        <v>681.90940000000001</v>
      </c>
      <c r="HN22" s="36">
        <v>10959.43</v>
      </c>
      <c r="HO22" s="36">
        <v>449514.5</v>
      </c>
      <c r="HP22" s="36">
        <v>33987.800000000003</v>
      </c>
      <c r="HQ22" s="36">
        <v>59693.14</v>
      </c>
      <c r="HR22" s="36">
        <v>14594.63</v>
      </c>
      <c r="HS22" s="36">
        <v>469792.2</v>
      </c>
      <c r="HT22" s="36">
        <v>2850.76</v>
      </c>
      <c r="HU22" s="36">
        <v>1541.953</v>
      </c>
      <c r="HV22" s="36">
        <v>6958.5749999999998</v>
      </c>
      <c r="HW22" s="36">
        <v>63639.81</v>
      </c>
      <c r="HX22" s="36">
        <v>3334.1060000000002</v>
      </c>
      <c r="HY22" s="36">
        <v>21826.11</v>
      </c>
      <c r="HZ22" s="36">
        <v>164.09059999999999</v>
      </c>
      <c r="IA22" s="36">
        <v>3526.7249999999999</v>
      </c>
      <c r="IB22" s="36">
        <v>85714.32</v>
      </c>
      <c r="IC22" s="36">
        <v>18289.86</v>
      </c>
      <c r="ID22" s="36">
        <v>969.69370000000004</v>
      </c>
      <c r="IE22" s="36">
        <v>132.64689999999999</v>
      </c>
      <c r="IF22" s="36">
        <v>123529.5</v>
      </c>
      <c r="IG22" s="36">
        <v>4195987</v>
      </c>
      <c r="IH22" s="36">
        <v>5006793</v>
      </c>
      <c r="II22" s="36">
        <v>327596.5</v>
      </c>
      <c r="IJ22" s="36">
        <v>288950.40000000002</v>
      </c>
      <c r="IK22" s="36">
        <v>85903.13</v>
      </c>
      <c r="IL22" s="36">
        <v>260.03440000000001</v>
      </c>
      <c r="IM22" s="36">
        <v>87993.25</v>
      </c>
      <c r="IN22" s="36">
        <v>2593953</v>
      </c>
      <c r="IO22" s="36">
        <v>2576047</v>
      </c>
      <c r="IP22" s="36">
        <v>298425.8</v>
      </c>
      <c r="IQ22" s="36">
        <v>245741.3</v>
      </c>
      <c r="IR22" s="36">
        <v>362618.5</v>
      </c>
      <c r="IS22" s="36">
        <v>2327937</v>
      </c>
      <c r="IT22" s="36">
        <v>198004.6</v>
      </c>
      <c r="IU22" s="36">
        <v>540.26250000000005</v>
      </c>
      <c r="IV22" s="36">
        <v>31052.3</v>
      </c>
      <c r="IW22" s="36">
        <v>31052.3</v>
      </c>
      <c r="IX22" s="36">
        <v>23352.38</v>
      </c>
      <c r="IY22" s="36">
        <v>2537.663</v>
      </c>
      <c r="IZ22" s="36">
        <v>77703.210000000006</v>
      </c>
      <c r="JA22" s="36">
        <v>259798.3</v>
      </c>
      <c r="JB22" s="36">
        <v>248340.7</v>
      </c>
      <c r="JC22" s="36">
        <v>11946.29</v>
      </c>
      <c r="JD22" s="36">
        <v>7202.5969999999998</v>
      </c>
      <c r="JE22" s="36">
        <v>257567.7</v>
      </c>
      <c r="JF22" s="36">
        <v>753.35630000000003</v>
      </c>
      <c r="JG22" s="36">
        <v>2224.06</v>
      </c>
      <c r="JH22" s="36">
        <v>136810.20000000001</v>
      </c>
      <c r="JI22" s="36">
        <v>172648.1</v>
      </c>
      <c r="JJ22" s="36">
        <v>157047.20000000001</v>
      </c>
      <c r="JK22" s="36">
        <v>34763.67</v>
      </c>
      <c r="JL22" s="36">
        <v>12111.45</v>
      </c>
      <c r="JM22" s="36">
        <v>19859.46</v>
      </c>
      <c r="JN22" s="36">
        <v>5196.9380000000001</v>
      </c>
      <c r="JO22" s="36">
        <v>2618.3159999999998</v>
      </c>
      <c r="JP22" s="36">
        <v>2543.6060000000002</v>
      </c>
      <c r="JQ22" s="36">
        <v>1523.306</v>
      </c>
      <c r="JR22" s="36">
        <v>912.22500000000002</v>
      </c>
      <c r="JS22" s="36">
        <v>5738.9440000000004</v>
      </c>
      <c r="JT22" s="36">
        <v>3816.703</v>
      </c>
      <c r="JU22" s="36">
        <v>337.23750000000001</v>
      </c>
      <c r="JV22" s="36">
        <v>1241.0630000000001</v>
      </c>
      <c r="JW22" s="36">
        <v>476.52190000000002</v>
      </c>
      <c r="JX22" s="36">
        <v>18664.080000000002</v>
      </c>
      <c r="JY22" s="36">
        <v>751371.8</v>
      </c>
      <c r="JZ22" s="36">
        <v>758380.6</v>
      </c>
      <c r="KA22" s="36">
        <v>58382</v>
      </c>
      <c r="KB22" s="36">
        <v>42720.97</v>
      </c>
      <c r="KC22" s="36">
        <v>1796.288</v>
      </c>
      <c r="KD22" s="36">
        <v>802769.9</v>
      </c>
      <c r="KE22" s="36">
        <v>21290.29</v>
      </c>
      <c r="KF22" s="36">
        <v>876859.3</v>
      </c>
      <c r="KG22" s="36">
        <v>46153.41</v>
      </c>
      <c r="KH22" s="36">
        <v>127619.5</v>
      </c>
      <c r="KI22" s="36">
        <v>56468.42</v>
      </c>
      <c r="KJ22" s="36">
        <v>196676.1</v>
      </c>
      <c r="KK22" s="36">
        <v>191.0437</v>
      </c>
      <c r="KL22" s="36">
        <v>108324.8</v>
      </c>
      <c r="KM22" s="36">
        <v>449676.79999999999</v>
      </c>
      <c r="KN22" s="36">
        <v>12953.27</v>
      </c>
      <c r="KO22" s="36">
        <v>1291.4059999999999</v>
      </c>
      <c r="KP22" s="36">
        <v>1151.8779999999999</v>
      </c>
      <c r="KQ22" s="36">
        <v>816.75</v>
      </c>
      <c r="KR22" s="36">
        <v>6232.3590000000004</v>
      </c>
      <c r="KS22" s="36">
        <v>20791.55</v>
      </c>
      <c r="KT22" s="36">
        <v>23743.119999999999</v>
      </c>
      <c r="KU22" s="36">
        <v>11470.21</v>
      </c>
      <c r="KV22" s="36">
        <v>3217.9690000000001</v>
      </c>
      <c r="KW22" s="36">
        <v>363.44060000000002</v>
      </c>
      <c r="KX22" s="36">
        <v>44327.05</v>
      </c>
      <c r="KY22" s="36">
        <v>32224.02</v>
      </c>
      <c r="KZ22" s="36">
        <v>2901.1410000000001</v>
      </c>
      <c r="LA22" s="36">
        <v>3665.0909999999999</v>
      </c>
      <c r="LB22" s="36">
        <v>6531.375</v>
      </c>
      <c r="LC22" s="36">
        <v>3134.4279999999999</v>
      </c>
      <c r="LD22" s="36">
        <v>1817.934</v>
      </c>
      <c r="LE22" s="36">
        <v>1963.7809999999999</v>
      </c>
      <c r="LF22" s="36">
        <v>92183.43</v>
      </c>
      <c r="LG22" s="36">
        <v>12336.52</v>
      </c>
      <c r="LH22" s="36">
        <v>9633.0280000000002</v>
      </c>
      <c r="LI22" s="36">
        <v>36341.620000000003</v>
      </c>
      <c r="LJ22" s="36">
        <v>66115.19</v>
      </c>
      <c r="LK22" s="36">
        <v>970824.9</v>
      </c>
      <c r="LL22" s="36">
        <v>660022.1</v>
      </c>
      <c r="LM22" s="36">
        <v>134544.4</v>
      </c>
      <c r="LN22" s="36">
        <v>1063940</v>
      </c>
      <c r="LO22" s="36">
        <v>52519.35</v>
      </c>
      <c r="LP22" s="36">
        <v>169094.39999999999</v>
      </c>
      <c r="LQ22" s="36">
        <v>11528.77</v>
      </c>
      <c r="LR22" s="36">
        <v>13703.45</v>
      </c>
      <c r="LS22" s="36">
        <v>33770.32</v>
      </c>
      <c r="LT22" s="36">
        <v>20158.73</v>
      </c>
      <c r="LU22" s="36">
        <v>4756.7809999999999</v>
      </c>
      <c r="LV22" s="36">
        <v>4795.5379999999996</v>
      </c>
      <c r="LW22" s="36">
        <v>5275.7160000000003</v>
      </c>
      <c r="LX22" s="36">
        <v>18996.38</v>
      </c>
      <c r="LY22" s="36">
        <v>39795.14</v>
      </c>
      <c r="LZ22" s="36">
        <v>4781.5219999999999</v>
      </c>
      <c r="MA22" s="36">
        <v>2595.15</v>
      </c>
      <c r="MB22" s="36">
        <v>4280.9809999999998</v>
      </c>
      <c r="MC22" s="36">
        <v>13430.8</v>
      </c>
      <c r="MD22" s="36">
        <v>958.62189999999998</v>
      </c>
      <c r="ME22" s="36">
        <v>164016.70000000001</v>
      </c>
      <c r="MF22" s="36">
        <v>23709.26</v>
      </c>
      <c r="MG22" s="36">
        <v>371015.4</v>
      </c>
      <c r="MH22" s="36">
        <v>42144.66</v>
      </c>
      <c r="MI22" s="36">
        <v>485784.3</v>
      </c>
      <c r="MJ22" s="36">
        <v>144427</v>
      </c>
      <c r="MK22" s="36">
        <v>505760.7</v>
      </c>
      <c r="ML22" s="36">
        <v>3855.422</v>
      </c>
      <c r="MM22" s="36">
        <v>2605.3879999999999</v>
      </c>
      <c r="MN22" s="36">
        <v>2138.6060000000002</v>
      </c>
      <c r="MO22" s="36">
        <v>1112.0719999999999</v>
      </c>
      <c r="MP22" s="36">
        <v>5787.0940000000001</v>
      </c>
      <c r="MQ22" s="36">
        <v>6418.0870000000004</v>
      </c>
      <c r="MR22" s="36">
        <v>4913.8310000000001</v>
      </c>
      <c r="MS22" s="36">
        <v>1558.566</v>
      </c>
      <c r="MT22" s="36">
        <v>4920.6850000000004</v>
      </c>
      <c r="MU22" s="36">
        <v>7558.0219999999999</v>
      </c>
      <c r="MV22" s="36">
        <v>8542.8009999999995</v>
      </c>
      <c r="MW22" s="36">
        <v>1088.25</v>
      </c>
      <c r="MX22" s="36">
        <v>6684.4970000000003</v>
      </c>
      <c r="MY22" s="36">
        <v>3388.837</v>
      </c>
      <c r="MZ22" s="36">
        <v>6473.2030000000004</v>
      </c>
      <c r="NA22" s="36">
        <v>50245.96</v>
      </c>
      <c r="NB22" s="36">
        <v>58703.96</v>
      </c>
      <c r="NC22" s="36">
        <v>7270.5649999999996</v>
      </c>
      <c r="ND22" s="36">
        <v>2321.4560000000001</v>
      </c>
      <c r="NE22" s="36">
        <v>7848.4319999999998</v>
      </c>
      <c r="NF22" s="36">
        <v>1581.5719999999999</v>
      </c>
      <c r="NG22" s="36">
        <v>10587.73</v>
      </c>
      <c r="NH22" s="36">
        <v>20914.71</v>
      </c>
      <c r="NI22" s="36">
        <v>655.75310000000002</v>
      </c>
      <c r="NJ22" s="36">
        <v>6687.4780000000001</v>
      </c>
      <c r="NK22" s="36">
        <v>4456.0879999999997</v>
      </c>
      <c r="NL22" s="36">
        <v>7571.5219999999999</v>
      </c>
      <c r="NM22" s="36">
        <v>12851.99</v>
      </c>
      <c r="NN22" s="36">
        <v>5859.1679999999997</v>
      </c>
      <c r="NO22" s="36">
        <v>16804.95</v>
      </c>
      <c r="NP22" s="36">
        <v>3998.6529999999998</v>
      </c>
      <c r="NQ22" s="36">
        <v>2931.2809999999999</v>
      </c>
      <c r="NR22" s="36">
        <v>24988.34</v>
      </c>
      <c r="NS22" s="36">
        <v>9483.8719999999994</v>
      </c>
      <c r="NT22" s="36">
        <v>8596.5370000000003</v>
      </c>
      <c r="NU22" s="36">
        <v>2762.5970000000002</v>
      </c>
      <c r="NV22" s="36">
        <v>8278.8950000000004</v>
      </c>
      <c r="NW22" s="36">
        <v>19749.88</v>
      </c>
      <c r="NX22" s="36">
        <v>5245.6120000000001</v>
      </c>
      <c r="NY22" s="36">
        <v>3030.6190000000001</v>
      </c>
      <c r="NZ22" s="36">
        <v>5880.6940000000004</v>
      </c>
      <c r="OA22" s="36">
        <v>16551.77</v>
      </c>
      <c r="OB22" s="36">
        <v>1675.9690000000001</v>
      </c>
      <c r="OC22" s="36">
        <v>2270.5500000000002</v>
      </c>
      <c r="OD22" s="36">
        <v>14587.31</v>
      </c>
      <c r="OE22" s="36">
        <v>6399.0280000000002</v>
      </c>
      <c r="OF22" s="36">
        <v>3777.741</v>
      </c>
      <c r="OG22" s="36">
        <v>4834.6409999999996</v>
      </c>
      <c r="OH22" s="36">
        <v>7717.95</v>
      </c>
      <c r="OI22" s="36">
        <v>32897.9</v>
      </c>
      <c r="OJ22" s="36">
        <v>2323.866</v>
      </c>
      <c r="OK22" s="36">
        <v>2345.625</v>
      </c>
      <c r="OL22" s="36">
        <v>4430.8320000000003</v>
      </c>
      <c r="OM22" s="36">
        <v>117.34690000000001</v>
      </c>
      <c r="ON22" s="36">
        <v>3236.0529999999999</v>
      </c>
      <c r="OO22" s="36">
        <v>1923.309</v>
      </c>
      <c r="OP22" s="36">
        <v>2534.4749999999999</v>
      </c>
      <c r="OQ22" s="36">
        <v>3483.6190000000001</v>
      </c>
      <c r="OR22" s="36">
        <v>5705.5029999999997</v>
      </c>
      <c r="OS22" s="36">
        <v>7570.9780000000001</v>
      </c>
      <c r="OT22" s="36">
        <v>3654.047</v>
      </c>
      <c r="OU22" s="36">
        <v>9487.4060000000009</v>
      </c>
      <c r="OV22" s="36">
        <v>10773.66</v>
      </c>
      <c r="OW22" s="36">
        <v>7367.9629999999997</v>
      </c>
      <c r="OX22" s="36">
        <v>27743.31</v>
      </c>
      <c r="OY22" s="36">
        <v>4711.1809999999996</v>
      </c>
      <c r="OZ22" s="36">
        <v>1126.6500000000001</v>
      </c>
      <c r="PA22" s="36">
        <v>2290.0500000000002</v>
      </c>
      <c r="PB22" s="36">
        <v>632.15629999999999</v>
      </c>
      <c r="PC22" s="36">
        <v>4116.7219999999998</v>
      </c>
      <c r="PD22" s="36">
        <v>9957.3940000000002</v>
      </c>
      <c r="PE22" s="36">
        <v>16000.28</v>
      </c>
      <c r="PF22" s="36">
        <v>6489.2719999999999</v>
      </c>
      <c r="PG22" s="36">
        <v>10707.36</v>
      </c>
      <c r="PH22" s="36">
        <v>24484.59</v>
      </c>
      <c r="PI22" s="36">
        <v>3099.4409999999998</v>
      </c>
      <c r="PJ22" s="36">
        <v>22467.49</v>
      </c>
      <c r="PK22" s="36">
        <v>6058.0870000000004</v>
      </c>
      <c r="PL22" s="36">
        <v>5691.7879999999996</v>
      </c>
      <c r="PM22" s="36">
        <v>4611.2809999999999</v>
      </c>
      <c r="PN22" s="36">
        <v>373.72500000000002</v>
      </c>
      <c r="PO22" s="36">
        <v>15830.74</v>
      </c>
      <c r="PP22" s="36">
        <v>5812.9409999999998</v>
      </c>
      <c r="PQ22" s="36">
        <v>4488.6369999999997</v>
      </c>
      <c r="PR22" s="36">
        <v>9299.3250000000007</v>
      </c>
      <c r="PS22" s="36">
        <v>1323.5160000000001</v>
      </c>
      <c r="PT22" s="36">
        <v>4672.8180000000002</v>
      </c>
      <c r="PU22" s="36">
        <v>4261.2370000000001</v>
      </c>
      <c r="PV22" s="36">
        <v>2350.866</v>
      </c>
      <c r="PW22" s="36">
        <v>9067.8649999999998</v>
      </c>
      <c r="PX22" s="36">
        <v>14222.53</v>
      </c>
      <c r="PY22" s="36">
        <v>11505.67</v>
      </c>
      <c r="PZ22" s="36">
        <f t="shared" si="0"/>
        <v>49660683.231200032</v>
      </c>
    </row>
    <row r="23" spans="1:442" x14ac:dyDescent="0.2">
      <c r="A23" s="42" t="s">
        <v>79</v>
      </c>
      <c r="B23" s="42" t="s">
        <v>80</v>
      </c>
      <c r="C23" s="42" t="s">
        <v>81</v>
      </c>
      <c r="D23" s="42" t="s">
        <v>72</v>
      </c>
      <c r="E23" s="42" t="s">
        <v>82</v>
      </c>
      <c r="F23" s="46">
        <v>0.108</v>
      </c>
      <c r="G23" s="36">
        <v>15566.85</v>
      </c>
      <c r="H23" s="36">
        <v>15421.51</v>
      </c>
      <c r="I23" s="36">
        <v>5264.4380000000001</v>
      </c>
      <c r="J23" s="36">
        <v>217.44380000000001</v>
      </c>
      <c r="K23" s="36">
        <v>341.4</v>
      </c>
      <c r="L23" s="36">
        <v>4337.5969999999998</v>
      </c>
      <c r="M23" s="36">
        <v>13189.53</v>
      </c>
      <c r="N23" s="36">
        <v>699.51559999999995</v>
      </c>
      <c r="O23" s="36">
        <v>1276.566</v>
      </c>
      <c r="P23" s="36">
        <v>1050.675</v>
      </c>
      <c r="Q23" s="36">
        <v>9922.81</v>
      </c>
      <c r="R23" s="36">
        <v>38741</v>
      </c>
      <c r="S23" s="36">
        <v>40035.269999999997</v>
      </c>
      <c r="T23" s="36">
        <v>8155.7259999999997</v>
      </c>
      <c r="U23" s="36">
        <v>9876.0849999999991</v>
      </c>
      <c r="V23" s="36">
        <v>10208.5</v>
      </c>
      <c r="W23" s="36">
        <v>4198.7629999999999</v>
      </c>
      <c r="X23" s="36">
        <v>13047</v>
      </c>
      <c r="Y23" s="36">
        <v>10453.620000000001</v>
      </c>
      <c r="Z23" s="36">
        <v>10261.459999999999</v>
      </c>
      <c r="AA23" s="36">
        <v>1674.15</v>
      </c>
      <c r="AB23" s="36">
        <v>20701.740000000002</v>
      </c>
      <c r="AC23" s="36">
        <v>13440.06</v>
      </c>
      <c r="AD23" s="36">
        <v>1252.856</v>
      </c>
      <c r="AE23" s="36">
        <v>5769.1970000000001</v>
      </c>
      <c r="AF23" s="36">
        <v>597.76869999999997</v>
      </c>
      <c r="AG23" s="36">
        <v>1655.3810000000001</v>
      </c>
      <c r="AH23" s="36">
        <v>61853.91</v>
      </c>
      <c r="AI23" s="36">
        <v>23924.16</v>
      </c>
      <c r="AJ23" s="36">
        <v>950.90629999999999</v>
      </c>
      <c r="AK23" s="36">
        <v>9243.15</v>
      </c>
      <c r="AL23" s="36">
        <v>5789.9620000000004</v>
      </c>
      <c r="AM23" s="36">
        <v>683.97190000000001</v>
      </c>
      <c r="AN23" s="36">
        <v>6907.4440000000004</v>
      </c>
      <c r="AO23" s="36">
        <v>10544.76</v>
      </c>
      <c r="AP23" s="36">
        <v>96722.66</v>
      </c>
      <c r="AQ23" s="36">
        <v>2128.65</v>
      </c>
      <c r="AR23" s="36">
        <v>575.14689999999996</v>
      </c>
      <c r="AS23" s="36">
        <v>1824.8440000000001</v>
      </c>
      <c r="AT23" s="36">
        <v>936.61879999999996</v>
      </c>
      <c r="AU23" s="36">
        <v>669.48749999999995</v>
      </c>
      <c r="AV23" s="36">
        <v>5613.2250000000004</v>
      </c>
      <c r="AW23" s="36">
        <v>316.84690000000001</v>
      </c>
      <c r="AX23" s="36">
        <v>17903.849999999999</v>
      </c>
      <c r="AY23" s="36">
        <v>9714.4590000000007</v>
      </c>
      <c r="AZ23" s="36">
        <v>1433.8409999999999</v>
      </c>
      <c r="BA23" s="36">
        <v>3138520</v>
      </c>
      <c r="BB23" s="36">
        <v>7235.0249999999996</v>
      </c>
      <c r="BC23" s="36">
        <v>28502.43</v>
      </c>
      <c r="BD23" s="36">
        <v>1498.181</v>
      </c>
      <c r="BE23" s="36">
        <v>14380.6</v>
      </c>
      <c r="BF23" s="36">
        <v>8904.76</v>
      </c>
      <c r="BG23" s="36">
        <v>64296.800000000003</v>
      </c>
      <c r="BH23" s="36">
        <v>83293.45</v>
      </c>
      <c r="BI23" s="36">
        <v>71483.14</v>
      </c>
      <c r="BJ23" s="36">
        <v>957.5625</v>
      </c>
      <c r="BK23" s="36">
        <v>66948.710000000006</v>
      </c>
      <c r="BL23" s="36">
        <v>904.6875</v>
      </c>
      <c r="BM23" s="36">
        <v>7987.4070000000002</v>
      </c>
      <c r="BN23" s="36">
        <v>2114.944</v>
      </c>
      <c r="BO23" s="36">
        <v>387220.5</v>
      </c>
      <c r="BP23" s="36">
        <v>3234.8440000000001</v>
      </c>
      <c r="BQ23" s="36">
        <v>64972.54</v>
      </c>
      <c r="BR23" s="36">
        <v>5009132</v>
      </c>
      <c r="BS23" s="36">
        <v>3373.0970000000002</v>
      </c>
      <c r="BT23" s="36">
        <v>6533.2870000000003</v>
      </c>
      <c r="BU23" s="36">
        <v>757657.8</v>
      </c>
      <c r="BV23" s="36">
        <v>28640.32</v>
      </c>
      <c r="BW23" s="36">
        <v>939.94680000000005</v>
      </c>
      <c r="BX23" s="36">
        <v>2405.2600000000002</v>
      </c>
      <c r="BY23" s="36">
        <v>5132200</v>
      </c>
      <c r="BZ23" s="36">
        <v>14902.81</v>
      </c>
      <c r="CA23" s="36">
        <v>11683.39</v>
      </c>
      <c r="CB23" s="36">
        <v>19253.919999999998</v>
      </c>
      <c r="CC23" s="36">
        <v>32325.05</v>
      </c>
      <c r="CD23" s="36">
        <v>8201.1460000000006</v>
      </c>
      <c r="CE23" s="36">
        <v>4554.2910000000002</v>
      </c>
      <c r="CF23" s="36">
        <v>6753.009</v>
      </c>
      <c r="CG23" s="36">
        <v>2481.5340000000001</v>
      </c>
      <c r="CH23" s="36">
        <v>4579.6220000000003</v>
      </c>
      <c r="CI23" s="36">
        <v>19547.14</v>
      </c>
      <c r="CJ23" s="36">
        <v>21417.66</v>
      </c>
      <c r="CK23" s="36">
        <v>227832.9</v>
      </c>
      <c r="CL23" s="36">
        <v>131679.1</v>
      </c>
      <c r="CM23" s="36">
        <v>11983.66</v>
      </c>
      <c r="CN23" s="36">
        <v>1755.1030000000001</v>
      </c>
      <c r="CO23" s="36">
        <v>8107.8280000000004</v>
      </c>
      <c r="CP23" s="36">
        <v>3131.5970000000002</v>
      </c>
      <c r="CQ23" s="36">
        <v>41509.120000000003</v>
      </c>
      <c r="CR23" s="36">
        <v>20334.330000000002</v>
      </c>
      <c r="CS23" s="36">
        <v>10159.450000000001</v>
      </c>
      <c r="CT23" s="36">
        <v>201635.7</v>
      </c>
      <c r="CU23" s="36">
        <v>753.73119999999994</v>
      </c>
      <c r="CV23" s="36">
        <v>291721.09999999998</v>
      </c>
      <c r="CW23" s="36">
        <v>1770.1220000000001</v>
      </c>
      <c r="CX23" s="36">
        <v>6265.5379999999996</v>
      </c>
      <c r="CY23" s="36">
        <v>15738.58</v>
      </c>
      <c r="CZ23" s="36">
        <v>1461.5719999999999</v>
      </c>
      <c r="DA23" s="36">
        <v>1968.2059999999999</v>
      </c>
      <c r="DB23" s="36">
        <v>2753.2689999999998</v>
      </c>
      <c r="DC23" s="36">
        <v>1537835</v>
      </c>
      <c r="DD23" s="36">
        <v>1567.922</v>
      </c>
      <c r="DE23" s="36">
        <v>52916.59</v>
      </c>
      <c r="DF23" s="36">
        <v>1536089</v>
      </c>
      <c r="DG23" s="36">
        <v>1112400</v>
      </c>
      <c r="DH23" s="36">
        <v>251962.4</v>
      </c>
      <c r="DI23" s="36">
        <v>53654.45</v>
      </c>
      <c r="DJ23" s="36">
        <v>12569.66</v>
      </c>
      <c r="DK23" s="36">
        <v>18358.38</v>
      </c>
      <c r="DL23" s="36">
        <v>18749</v>
      </c>
      <c r="DM23" s="36">
        <v>2212.7249999999999</v>
      </c>
      <c r="DN23" s="36">
        <v>46965.78</v>
      </c>
      <c r="DO23" s="36">
        <v>2176.9780000000001</v>
      </c>
      <c r="DP23" s="36">
        <v>6451.8469999999998</v>
      </c>
      <c r="DQ23" s="36">
        <v>1837.95</v>
      </c>
      <c r="DR23" s="36">
        <v>2221.9690000000001</v>
      </c>
      <c r="DS23" s="36">
        <v>3702.703</v>
      </c>
      <c r="DT23" s="36">
        <v>3649.491</v>
      </c>
      <c r="DU23" s="36">
        <v>11522.85</v>
      </c>
      <c r="DV23" s="36">
        <v>2081.306</v>
      </c>
      <c r="DW23" s="36">
        <v>10174.25</v>
      </c>
      <c r="DX23" s="36">
        <v>6119.2219999999998</v>
      </c>
      <c r="DY23" s="36">
        <v>2305.444</v>
      </c>
      <c r="DZ23" s="36">
        <v>3506.569</v>
      </c>
      <c r="EA23" s="36">
        <v>2592.1030000000001</v>
      </c>
      <c r="EB23" s="36">
        <v>2803.3589999999999</v>
      </c>
      <c r="EC23" s="36">
        <v>18636.52</v>
      </c>
      <c r="ED23" s="36">
        <v>4280.7839999999997</v>
      </c>
      <c r="EE23" s="36">
        <v>8026.2470000000003</v>
      </c>
      <c r="EF23" s="36">
        <v>982.43439999999998</v>
      </c>
      <c r="EG23" s="36">
        <v>6740.7560000000003</v>
      </c>
      <c r="EH23" s="36">
        <v>18344.05</v>
      </c>
      <c r="EI23" s="36">
        <v>7139.259</v>
      </c>
      <c r="EJ23" s="36">
        <v>395.52190000000002</v>
      </c>
      <c r="EK23" s="36">
        <v>259183.3</v>
      </c>
      <c r="EL23" s="36">
        <v>35085.839999999997</v>
      </c>
      <c r="EM23" s="36">
        <v>423969.1</v>
      </c>
      <c r="EN23" s="36">
        <v>33270.58</v>
      </c>
      <c r="EO23" s="36">
        <v>9640.5</v>
      </c>
      <c r="EP23" s="36">
        <v>216789.6</v>
      </c>
      <c r="EQ23" s="36">
        <v>25523.65</v>
      </c>
      <c r="ER23" s="36">
        <v>40332.46</v>
      </c>
      <c r="ES23" s="36">
        <v>43132.68</v>
      </c>
      <c r="ET23" s="36">
        <v>4018.6689999999999</v>
      </c>
      <c r="EU23" s="36">
        <v>171864.9</v>
      </c>
      <c r="EV23" s="36">
        <v>14743.3</v>
      </c>
      <c r="EW23" s="36">
        <v>11020.75</v>
      </c>
      <c r="EX23" s="36">
        <v>12734.62</v>
      </c>
      <c r="EY23" s="36">
        <v>300387.5</v>
      </c>
      <c r="EZ23" s="36">
        <v>884.48440000000005</v>
      </c>
      <c r="FA23" s="36">
        <v>13119.05</v>
      </c>
      <c r="FB23" s="36">
        <v>10433.89</v>
      </c>
      <c r="FC23" s="36">
        <v>5183726</v>
      </c>
      <c r="FD23" s="36">
        <v>5048210</v>
      </c>
      <c r="FE23" s="36">
        <v>8244116</v>
      </c>
      <c r="FF23" s="36">
        <v>2964.337</v>
      </c>
      <c r="FG23" s="36">
        <v>228413.8</v>
      </c>
      <c r="FH23" s="36">
        <v>4067116</v>
      </c>
      <c r="FI23" s="36">
        <v>4450333</v>
      </c>
      <c r="FJ23" s="36">
        <v>33999.519999999997</v>
      </c>
      <c r="FK23" s="36">
        <v>330286.5</v>
      </c>
      <c r="FL23" s="36">
        <v>35908.660000000003</v>
      </c>
      <c r="FM23" s="36">
        <v>255673.3</v>
      </c>
      <c r="FN23" s="36">
        <v>868710</v>
      </c>
      <c r="FO23" s="36">
        <v>58658.77</v>
      </c>
      <c r="FP23" s="36">
        <v>381448.1</v>
      </c>
      <c r="FQ23" s="36">
        <v>104761.5</v>
      </c>
      <c r="FR23" s="36">
        <v>15850.85</v>
      </c>
      <c r="FS23" s="36">
        <v>1074.9280000000001</v>
      </c>
      <c r="FT23" s="36">
        <v>2573.6909999999998</v>
      </c>
      <c r="FU23" s="36">
        <v>73951.11</v>
      </c>
      <c r="FV23" s="36">
        <v>1072604</v>
      </c>
      <c r="FW23" s="36">
        <v>96441.97</v>
      </c>
      <c r="FX23" s="36">
        <v>16298.79</v>
      </c>
      <c r="FY23" s="36">
        <v>99542.39</v>
      </c>
      <c r="FZ23" s="36">
        <v>38876.160000000003</v>
      </c>
      <c r="GA23" s="36">
        <v>5543.5590000000002</v>
      </c>
      <c r="GB23" s="36">
        <v>58925.48</v>
      </c>
      <c r="GC23" s="36">
        <v>156133.6</v>
      </c>
      <c r="GD23" s="36">
        <v>101333.6</v>
      </c>
      <c r="GE23" s="36">
        <v>425387.5</v>
      </c>
      <c r="GF23" s="36">
        <v>4196.241</v>
      </c>
      <c r="GG23" s="36">
        <v>20827.34</v>
      </c>
      <c r="GH23" s="36">
        <v>28460.59</v>
      </c>
      <c r="GI23" s="36">
        <v>99564.02</v>
      </c>
      <c r="GJ23" s="36">
        <v>121163.4</v>
      </c>
      <c r="GK23" s="36">
        <v>5478.7969999999996</v>
      </c>
      <c r="GL23" s="36">
        <v>8682.3179999999993</v>
      </c>
      <c r="GM23" s="36">
        <v>2543033</v>
      </c>
      <c r="GN23" s="36">
        <v>2544599</v>
      </c>
      <c r="GO23" s="36">
        <v>1050917</v>
      </c>
      <c r="GP23" s="36">
        <v>1080390</v>
      </c>
      <c r="GQ23" s="36">
        <v>8642195</v>
      </c>
      <c r="GR23" s="36">
        <v>1100650</v>
      </c>
      <c r="GS23" s="36">
        <v>436908.1</v>
      </c>
      <c r="GT23" s="36">
        <v>278361.3</v>
      </c>
      <c r="GU23" s="36">
        <v>6607.3130000000001</v>
      </c>
      <c r="GV23" s="36">
        <v>5001677</v>
      </c>
      <c r="GW23" s="36">
        <v>2005203</v>
      </c>
      <c r="GX23" s="36">
        <v>190786</v>
      </c>
      <c r="GY23" s="36">
        <v>2398778</v>
      </c>
      <c r="GZ23" s="36">
        <v>179720</v>
      </c>
      <c r="HA23" s="36">
        <v>19747.759999999998</v>
      </c>
      <c r="HB23" s="36">
        <v>155134.20000000001</v>
      </c>
      <c r="HC23" s="36">
        <v>523048.3</v>
      </c>
      <c r="HD23" s="36">
        <v>253610.8</v>
      </c>
      <c r="HE23" s="36">
        <v>1969773</v>
      </c>
      <c r="HF23" s="36">
        <v>124533.6</v>
      </c>
      <c r="HG23" s="36">
        <v>144056.9</v>
      </c>
      <c r="HH23" s="36">
        <v>5102.9530000000004</v>
      </c>
      <c r="HI23" s="36">
        <v>144056.9</v>
      </c>
      <c r="HJ23" s="36">
        <v>4854.384</v>
      </c>
      <c r="HK23" s="36">
        <v>4095.9380000000001</v>
      </c>
      <c r="HL23" s="36">
        <v>3247.95</v>
      </c>
      <c r="HM23" s="36">
        <v>994.48130000000003</v>
      </c>
      <c r="HN23" s="36">
        <v>25639.66</v>
      </c>
      <c r="HO23" s="36">
        <v>364768.6</v>
      </c>
      <c r="HP23" s="36">
        <v>28681.11</v>
      </c>
      <c r="HQ23" s="36">
        <v>46200.76</v>
      </c>
      <c r="HR23" s="36">
        <v>15243.66</v>
      </c>
      <c r="HS23" s="36">
        <v>16864.45</v>
      </c>
      <c r="HT23" s="36">
        <v>15933.62</v>
      </c>
      <c r="HU23" s="36">
        <v>2247.6280000000002</v>
      </c>
      <c r="HV23" s="36">
        <v>5047.8559999999998</v>
      </c>
      <c r="HW23" s="36">
        <v>72280.289999999994</v>
      </c>
      <c r="HX23" s="36">
        <v>24880.639999999999</v>
      </c>
      <c r="HY23" s="36">
        <v>52031.18</v>
      </c>
      <c r="HZ23" s="36">
        <v>728.27809999999999</v>
      </c>
      <c r="IA23" s="36">
        <v>9077.9159999999993</v>
      </c>
      <c r="IB23" s="36">
        <v>199039.6</v>
      </c>
      <c r="IC23" s="36">
        <v>62161.58</v>
      </c>
      <c r="ID23" s="36">
        <v>10235.469999999999</v>
      </c>
      <c r="IE23" s="36">
        <v>149.4469</v>
      </c>
      <c r="IF23" s="36">
        <v>414717.3</v>
      </c>
      <c r="IG23" s="36">
        <v>2463159</v>
      </c>
      <c r="IH23" s="36">
        <v>2977046</v>
      </c>
      <c r="II23" s="36">
        <v>118639</v>
      </c>
      <c r="IJ23" s="36">
        <v>109132</v>
      </c>
      <c r="IK23" s="36">
        <v>119504</v>
      </c>
      <c r="IL23" s="36">
        <v>1882.6030000000001</v>
      </c>
      <c r="IM23" s="36">
        <v>349212.8</v>
      </c>
      <c r="IN23" s="36">
        <v>1244537</v>
      </c>
      <c r="IO23" s="36">
        <v>1281085</v>
      </c>
      <c r="IP23" s="36">
        <v>59746.04</v>
      </c>
      <c r="IQ23" s="36">
        <v>60114.07</v>
      </c>
      <c r="IR23" s="36">
        <v>363528.8</v>
      </c>
      <c r="IS23" s="36">
        <v>348275.7</v>
      </c>
      <c r="IT23" s="36">
        <v>696981.6</v>
      </c>
      <c r="IU23" s="36">
        <v>1736.597</v>
      </c>
      <c r="IV23" s="36">
        <v>49597.120000000003</v>
      </c>
      <c r="IW23" s="36">
        <v>48462.01</v>
      </c>
      <c r="IX23" s="36">
        <v>20968.990000000002</v>
      </c>
      <c r="IY23" s="36">
        <v>2919.74</v>
      </c>
      <c r="IZ23" s="36">
        <v>75567.259999999995</v>
      </c>
      <c r="JA23" s="36">
        <v>233512.8</v>
      </c>
      <c r="JB23" s="36">
        <v>239138.6</v>
      </c>
      <c r="JC23" s="36">
        <v>7729.2370000000001</v>
      </c>
      <c r="JD23" s="36">
        <v>9385.3130000000001</v>
      </c>
      <c r="JE23" s="36">
        <v>243840.8</v>
      </c>
      <c r="JF23" s="36">
        <v>1262.7750000000001</v>
      </c>
      <c r="JG23" s="36">
        <v>3185.5970000000002</v>
      </c>
      <c r="JH23" s="36">
        <v>93334.86</v>
      </c>
      <c r="JI23" s="36">
        <v>94110.11</v>
      </c>
      <c r="JJ23" s="36">
        <v>98165.92</v>
      </c>
      <c r="JK23" s="36">
        <v>25695.63</v>
      </c>
      <c r="JL23" s="36">
        <v>2132.9899999999998</v>
      </c>
      <c r="JM23" s="36">
        <v>1976.8589999999999</v>
      </c>
      <c r="JN23" s="36">
        <v>10116.94</v>
      </c>
      <c r="JO23" s="36">
        <v>2266.9589999999998</v>
      </c>
      <c r="JP23" s="36">
        <v>6201.7879999999996</v>
      </c>
      <c r="JQ23" s="36">
        <v>3838.8560000000002</v>
      </c>
      <c r="JR23" s="36">
        <v>2413.547</v>
      </c>
      <c r="JS23" s="36">
        <v>3630.741</v>
      </c>
      <c r="JT23" s="36">
        <v>25772.85</v>
      </c>
      <c r="JU23" s="36">
        <v>5467.4440000000004</v>
      </c>
      <c r="JV23" s="36">
        <v>2366.241</v>
      </c>
      <c r="JW23" s="36">
        <v>5431.866</v>
      </c>
      <c r="JX23" s="36">
        <v>306089.3</v>
      </c>
      <c r="JY23" s="36">
        <v>2833893</v>
      </c>
      <c r="JZ23" s="36">
        <v>2920854</v>
      </c>
      <c r="KA23" s="36">
        <v>107074.1</v>
      </c>
      <c r="KB23" s="36">
        <v>102013.5</v>
      </c>
      <c r="KC23" s="36">
        <v>936.20619999999997</v>
      </c>
      <c r="KD23" s="36">
        <v>2926267</v>
      </c>
      <c r="KE23" s="36">
        <v>117526.1</v>
      </c>
      <c r="KF23" s="36">
        <v>1991698</v>
      </c>
      <c r="KG23" s="36">
        <v>111466.4</v>
      </c>
      <c r="KH23" s="36">
        <v>167727.4</v>
      </c>
      <c r="KI23" s="36">
        <v>29717</v>
      </c>
      <c r="KJ23" s="36">
        <v>227407.6</v>
      </c>
      <c r="KK23" s="36">
        <v>2670.788</v>
      </c>
      <c r="KL23" s="36">
        <v>95458.27</v>
      </c>
      <c r="KM23" s="36">
        <v>415009.3</v>
      </c>
      <c r="KN23" s="36">
        <v>72593.95</v>
      </c>
      <c r="KO23" s="36">
        <v>5853.9189999999999</v>
      </c>
      <c r="KP23" s="36">
        <v>50452.14</v>
      </c>
      <c r="KQ23" s="36">
        <v>1178.4939999999999</v>
      </c>
      <c r="KR23" s="36">
        <v>55085</v>
      </c>
      <c r="KS23" s="36">
        <v>215215.7</v>
      </c>
      <c r="KT23" s="36">
        <v>202334.4</v>
      </c>
      <c r="KU23" s="36">
        <v>90290.559999999998</v>
      </c>
      <c r="KV23" s="36">
        <v>1657.922</v>
      </c>
      <c r="KW23" s="36">
        <v>6402.3090000000002</v>
      </c>
      <c r="KX23" s="36">
        <v>187285.1</v>
      </c>
      <c r="KY23" s="36">
        <v>164997.20000000001</v>
      </c>
      <c r="KZ23" s="36">
        <v>4488.0559999999996</v>
      </c>
      <c r="LA23" s="36">
        <v>4469.7190000000001</v>
      </c>
      <c r="LB23" s="36">
        <v>1404.1880000000001</v>
      </c>
      <c r="LC23" s="36">
        <v>1037.991</v>
      </c>
      <c r="LD23" s="36">
        <v>520.20939999999996</v>
      </c>
      <c r="LE23" s="36">
        <v>167047.9</v>
      </c>
      <c r="LF23" s="36">
        <v>1889934</v>
      </c>
      <c r="LG23" s="36">
        <v>253954.2</v>
      </c>
      <c r="LH23" s="36">
        <v>57803.79</v>
      </c>
      <c r="LI23" s="36">
        <v>107444.3</v>
      </c>
      <c r="LJ23" s="36">
        <v>71496.23</v>
      </c>
      <c r="LK23" s="36">
        <v>1761924</v>
      </c>
      <c r="LL23" s="36">
        <v>631520.1</v>
      </c>
      <c r="LM23" s="36">
        <v>161185.70000000001</v>
      </c>
      <c r="LN23" s="36">
        <v>2370045</v>
      </c>
      <c r="LO23" s="36">
        <v>231459.8</v>
      </c>
      <c r="LP23" s="36">
        <v>185880.5</v>
      </c>
      <c r="LQ23" s="36">
        <v>166133.1</v>
      </c>
      <c r="LR23" s="36">
        <v>191550.5</v>
      </c>
      <c r="LS23" s="36">
        <v>53327.360000000001</v>
      </c>
      <c r="LT23" s="36">
        <v>53327.360000000001</v>
      </c>
      <c r="LU23" s="36">
        <v>69046.5</v>
      </c>
      <c r="LV23" s="36">
        <v>72394.03</v>
      </c>
      <c r="LW23" s="36">
        <v>17063.810000000001</v>
      </c>
      <c r="LX23" s="36">
        <v>49055.040000000001</v>
      </c>
      <c r="LY23" s="36">
        <v>92688.19</v>
      </c>
      <c r="LZ23" s="36">
        <v>992.83130000000006</v>
      </c>
      <c r="MA23" s="36">
        <v>1203.8630000000001</v>
      </c>
      <c r="MB23" s="36">
        <v>15016.57</v>
      </c>
      <c r="MC23" s="36">
        <v>437604.8</v>
      </c>
      <c r="MD23" s="36">
        <v>15718.53</v>
      </c>
      <c r="ME23" s="36">
        <v>34148.04</v>
      </c>
      <c r="MF23" s="36">
        <v>23626.51</v>
      </c>
      <c r="MG23" s="36">
        <v>1056670</v>
      </c>
      <c r="MH23" s="36">
        <v>112770.2</v>
      </c>
      <c r="MI23" s="36">
        <v>1190079</v>
      </c>
      <c r="MJ23" s="36">
        <v>155960.6</v>
      </c>
      <c r="MK23" s="36">
        <v>25794.75</v>
      </c>
      <c r="ML23" s="36">
        <v>31733.07</v>
      </c>
      <c r="MM23" s="36">
        <v>71.662509999999997</v>
      </c>
      <c r="MN23" s="36">
        <v>1820.4469999999999</v>
      </c>
      <c r="MO23" s="36">
        <v>10499.33</v>
      </c>
      <c r="MP23" s="36">
        <v>13565.34</v>
      </c>
      <c r="MQ23" s="36">
        <v>8239.8469999999998</v>
      </c>
      <c r="MR23" s="36">
        <v>12586.54</v>
      </c>
      <c r="MS23" s="36">
        <v>4343.8500000000004</v>
      </c>
      <c r="MT23" s="36">
        <v>3176.9720000000002</v>
      </c>
      <c r="MU23" s="36">
        <v>6143.8969999999999</v>
      </c>
      <c r="MV23" s="36">
        <v>13021.07</v>
      </c>
      <c r="MW23" s="36">
        <v>40828.68</v>
      </c>
      <c r="MX23" s="36">
        <v>2321.3339999999998</v>
      </c>
      <c r="MY23" s="36">
        <v>3934.7440000000001</v>
      </c>
      <c r="MZ23" s="36">
        <v>66334.25</v>
      </c>
      <c r="NA23" s="36">
        <v>63768.52</v>
      </c>
      <c r="NB23" s="36">
        <v>80973.820000000007</v>
      </c>
      <c r="NC23" s="36">
        <v>11366.63</v>
      </c>
      <c r="ND23" s="36">
        <v>5645.6530000000002</v>
      </c>
      <c r="NE23" s="36">
        <v>23822.01</v>
      </c>
      <c r="NF23" s="36">
        <v>2120.1469999999999</v>
      </c>
      <c r="NG23" s="36">
        <v>5058.9750000000004</v>
      </c>
      <c r="NH23" s="36">
        <v>8922.6090000000004</v>
      </c>
      <c r="NI23" s="36">
        <v>17131.71</v>
      </c>
      <c r="NJ23" s="36">
        <v>6384.45</v>
      </c>
      <c r="NK23" s="36">
        <v>8248.0130000000008</v>
      </c>
      <c r="NL23" s="36">
        <v>7491.15</v>
      </c>
      <c r="NM23" s="36">
        <v>9173.9809999999998</v>
      </c>
      <c r="NN23" s="36">
        <v>7138.2749999999996</v>
      </c>
      <c r="NO23" s="36">
        <v>1463.0809999999999</v>
      </c>
      <c r="NP23" s="36">
        <v>4859.3909999999996</v>
      </c>
      <c r="NQ23" s="36">
        <v>1990.575</v>
      </c>
      <c r="NR23" s="36">
        <v>97375.84</v>
      </c>
      <c r="NS23" s="36">
        <v>13931.56</v>
      </c>
      <c r="NT23" s="36">
        <v>4009.6219999999998</v>
      </c>
      <c r="NU23" s="36">
        <v>1840.6690000000001</v>
      </c>
      <c r="NV23" s="36">
        <v>18729.560000000001</v>
      </c>
      <c r="NW23" s="36">
        <v>7952.3620000000001</v>
      </c>
      <c r="NX23" s="36">
        <v>3465.0659999999998</v>
      </c>
      <c r="NY23" s="36">
        <v>12320.98</v>
      </c>
      <c r="NZ23" s="36">
        <v>10708.84</v>
      </c>
      <c r="OA23" s="36">
        <v>15587.49</v>
      </c>
      <c r="OB23" s="36">
        <v>3470.7469999999998</v>
      </c>
      <c r="OC23" s="36">
        <v>4795.0780000000004</v>
      </c>
      <c r="OD23" s="36">
        <v>18233.509999999998</v>
      </c>
      <c r="OE23" s="36">
        <v>126444.6</v>
      </c>
      <c r="OF23" s="36">
        <v>5463.9750000000004</v>
      </c>
      <c r="OG23" s="36">
        <v>14897.98</v>
      </c>
      <c r="OH23" s="36">
        <v>6196.1809999999996</v>
      </c>
      <c r="OI23" s="36">
        <v>9351.7029999999995</v>
      </c>
      <c r="OJ23" s="36">
        <v>6830.1940000000004</v>
      </c>
      <c r="OK23" s="36">
        <v>2110.7530000000002</v>
      </c>
      <c r="OL23" s="36">
        <v>6326.1090000000004</v>
      </c>
      <c r="OM23" s="36">
        <v>229.84690000000001</v>
      </c>
      <c r="ON23" s="36">
        <v>15304.34</v>
      </c>
      <c r="OO23" s="36">
        <v>3129.9749999999999</v>
      </c>
      <c r="OP23" s="36">
        <v>6064.4350000000004</v>
      </c>
      <c r="OQ23" s="36">
        <v>3854.09</v>
      </c>
      <c r="OR23" s="36">
        <v>7714.8180000000002</v>
      </c>
      <c r="OS23" s="36">
        <v>14377.29</v>
      </c>
      <c r="OT23" s="36">
        <v>3895.828</v>
      </c>
      <c r="OU23" s="36">
        <v>7321.9309999999996</v>
      </c>
      <c r="OV23" s="36">
        <v>4619.8410000000003</v>
      </c>
      <c r="OW23" s="36">
        <v>8047.5</v>
      </c>
      <c r="OX23" s="36">
        <v>18604.580000000002</v>
      </c>
      <c r="OY23" s="36">
        <v>11270.99</v>
      </c>
      <c r="OZ23" s="36">
        <v>2546.306</v>
      </c>
      <c r="PA23" s="36">
        <v>3217.2750000000001</v>
      </c>
      <c r="PB23" s="36">
        <v>1981.2090000000001</v>
      </c>
      <c r="PC23" s="36">
        <v>6390.5159999999996</v>
      </c>
      <c r="PD23" s="36">
        <v>5051.625</v>
      </c>
      <c r="PE23" s="36">
        <v>5971.6310000000003</v>
      </c>
      <c r="PF23" s="36">
        <v>22050.22</v>
      </c>
      <c r="PG23" s="36">
        <v>8854.4349999999995</v>
      </c>
      <c r="PH23" s="36">
        <v>48079.42</v>
      </c>
      <c r="PI23" s="36">
        <v>5893.9409999999998</v>
      </c>
      <c r="PJ23" s="36">
        <v>14289.81</v>
      </c>
      <c r="PK23" s="36">
        <v>11816.49</v>
      </c>
      <c r="PL23" s="36">
        <v>13151.55</v>
      </c>
      <c r="PM23" s="36">
        <v>2061.5340000000001</v>
      </c>
      <c r="PN23" s="36">
        <v>489.57190000000003</v>
      </c>
      <c r="PO23" s="36">
        <v>58927.81</v>
      </c>
      <c r="PP23" s="36">
        <v>7383.9840000000004</v>
      </c>
      <c r="PQ23" s="36">
        <v>919.65</v>
      </c>
      <c r="PR23" s="36">
        <v>2374.0500000000002</v>
      </c>
      <c r="PS23" s="36">
        <v>6353.9719999999998</v>
      </c>
      <c r="PT23" s="36">
        <v>7667.3440000000001</v>
      </c>
      <c r="PU23" s="36">
        <v>4361.8879999999999</v>
      </c>
      <c r="PV23" s="36">
        <v>1700.7660000000001</v>
      </c>
      <c r="PW23" s="36">
        <v>10570.07</v>
      </c>
      <c r="PX23" s="36">
        <v>38647.54</v>
      </c>
      <c r="PY23" s="36">
        <v>8315.1380000000008</v>
      </c>
      <c r="PZ23" s="36">
        <f t="shared" si="0"/>
        <v>124792788.74660997</v>
      </c>
    </row>
    <row r="24" spans="1:442" x14ac:dyDescent="0.2">
      <c r="A24" s="42" t="s">
        <v>83</v>
      </c>
      <c r="B24" s="42" t="s">
        <v>80</v>
      </c>
      <c r="C24" s="42" t="s">
        <v>81</v>
      </c>
      <c r="D24" s="42" t="s">
        <v>72</v>
      </c>
      <c r="E24" s="42" t="s">
        <v>82</v>
      </c>
      <c r="F24" s="46">
        <v>6.2600000000000003E-2</v>
      </c>
      <c r="G24" s="36">
        <v>18750.490000000002</v>
      </c>
      <c r="H24" s="36">
        <v>19103.759999999998</v>
      </c>
      <c r="I24" s="36">
        <v>4781.2780000000002</v>
      </c>
      <c r="J24" s="36">
        <v>501.5437</v>
      </c>
      <c r="K24" s="36">
        <v>418.94060000000002</v>
      </c>
      <c r="L24" s="36">
        <v>5966.56</v>
      </c>
      <c r="M24" s="36">
        <v>12898.03</v>
      </c>
      <c r="N24" s="36">
        <v>419.71879999999999</v>
      </c>
      <c r="O24" s="36">
        <v>366.1875</v>
      </c>
      <c r="P24" s="36">
        <v>2972.1750000000002</v>
      </c>
      <c r="Q24" s="36">
        <v>3584.1</v>
      </c>
      <c r="R24" s="36">
        <v>18516.07</v>
      </c>
      <c r="S24" s="36">
        <v>52048.79</v>
      </c>
      <c r="T24" s="36">
        <v>6523.6970000000001</v>
      </c>
      <c r="U24" s="36">
        <v>7442.2690000000002</v>
      </c>
      <c r="V24" s="36">
        <v>4630.884</v>
      </c>
      <c r="W24" s="36">
        <v>3684.1410000000001</v>
      </c>
      <c r="X24" s="36">
        <v>7660.35</v>
      </c>
      <c r="Y24" s="36">
        <v>11791.72</v>
      </c>
      <c r="Z24" s="36">
        <v>5929.8469999999998</v>
      </c>
      <c r="AA24" s="36">
        <v>2016.684</v>
      </c>
      <c r="AB24" s="36">
        <v>10896.73</v>
      </c>
      <c r="AC24" s="36">
        <v>10737.91</v>
      </c>
      <c r="AD24" s="36">
        <v>1499.8130000000001</v>
      </c>
      <c r="AE24" s="36">
        <v>2888.953</v>
      </c>
      <c r="AF24" s="36">
        <v>691.83749999999998</v>
      </c>
      <c r="AG24" s="36">
        <v>1212.8910000000001</v>
      </c>
      <c r="AH24" s="36">
        <v>14724.97</v>
      </c>
      <c r="AI24" s="36">
        <v>28804.09</v>
      </c>
      <c r="AJ24" s="36">
        <v>3110.0250000000001</v>
      </c>
      <c r="AK24" s="36">
        <v>5474.9719999999998</v>
      </c>
      <c r="AL24" s="36">
        <v>5427.4870000000001</v>
      </c>
      <c r="AM24" s="36">
        <v>1436.212</v>
      </c>
      <c r="AN24" s="36">
        <v>5820.1130000000003</v>
      </c>
      <c r="AO24" s="36">
        <v>5182.2659999999996</v>
      </c>
      <c r="AP24" s="36">
        <v>28174.59</v>
      </c>
      <c r="AQ24" s="36">
        <v>1614.1410000000001</v>
      </c>
      <c r="AR24" s="36">
        <v>1311.8810000000001</v>
      </c>
      <c r="AS24" s="36">
        <v>689.14689999999996</v>
      </c>
      <c r="AT24" s="36">
        <v>592.3125</v>
      </c>
      <c r="AU24" s="36">
        <v>806.25</v>
      </c>
      <c r="AV24" s="36">
        <v>4559.5690000000004</v>
      </c>
      <c r="AW24" s="36">
        <v>365.61559999999997</v>
      </c>
      <c r="AX24" s="36">
        <v>5772.0280000000002</v>
      </c>
      <c r="AY24" s="36">
        <v>2971.9589999999998</v>
      </c>
      <c r="AZ24" s="36">
        <v>686.79380000000003</v>
      </c>
      <c r="BA24" s="36">
        <v>459027.4</v>
      </c>
      <c r="BB24" s="36">
        <v>3550.2939999999999</v>
      </c>
      <c r="BC24" s="36">
        <v>27239.8</v>
      </c>
      <c r="BD24" s="36">
        <v>1432.903</v>
      </c>
      <c r="BE24" s="36">
        <v>10246.620000000001</v>
      </c>
      <c r="BF24" s="36">
        <v>3475.116</v>
      </c>
      <c r="BG24" s="36">
        <v>21818.15</v>
      </c>
      <c r="BH24" s="36">
        <v>10222.93</v>
      </c>
      <c r="BI24" s="36">
        <v>166499.1</v>
      </c>
      <c r="BJ24" s="36">
        <v>385.19060000000002</v>
      </c>
      <c r="BK24" s="36">
        <v>21503.25</v>
      </c>
      <c r="BL24" s="36">
        <v>877.23749999999995</v>
      </c>
      <c r="BM24" s="36">
        <v>6523.5379999999996</v>
      </c>
      <c r="BN24" s="36">
        <v>708.89059999999995</v>
      </c>
      <c r="BO24" s="36">
        <v>43814.15</v>
      </c>
      <c r="BP24" s="36">
        <v>15158.65</v>
      </c>
      <c r="BQ24" s="36">
        <v>24359.16</v>
      </c>
      <c r="BR24" s="36">
        <v>354010.4</v>
      </c>
      <c r="BS24" s="36">
        <v>2779.1529999999998</v>
      </c>
      <c r="BT24" s="36">
        <v>2549.7750000000001</v>
      </c>
      <c r="BU24" s="36">
        <v>98326.27</v>
      </c>
      <c r="BV24" s="36">
        <v>25296.560000000001</v>
      </c>
      <c r="BW24" s="36">
        <v>7051.3130000000001</v>
      </c>
      <c r="BX24" s="36">
        <v>1532.4469999999999</v>
      </c>
      <c r="BY24" s="36">
        <v>5140229</v>
      </c>
      <c r="BZ24" s="36">
        <v>3953.7190000000001</v>
      </c>
      <c r="CA24" s="36">
        <v>6801.4219999999996</v>
      </c>
      <c r="CB24" s="36">
        <v>746.47500000000002</v>
      </c>
      <c r="CC24" s="36">
        <v>2541.366</v>
      </c>
      <c r="CD24" s="36">
        <v>911.34379999999999</v>
      </c>
      <c r="CE24" s="36">
        <v>2731.8560000000002</v>
      </c>
      <c r="CF24" s="36">
        <v>1982.1189999999999</v>
      </c>
      <c r="CG24" s="36">
        <v>950.19370000000004</v>
      </c>
      <c r="CH24" s="36">
        <v>3826.6030000000001</v>
      </c>
      <c r="CI24" s="36">
        <v>3555.703</v>
      </c>
      <c r="CJ24" s="36">
        <v>1157.4659999999999</v>
      </c>
      <c r="CK24" s="36">
        <v>3976.81</v>
      </c>
      <c r="CL24" s="36">
        <v>2756.8780000000002</v>
      </c>
      <c r="CM24" s="36">
        <v>3665.0160000000001</v>
      </c>
      <c r="CN24" s="36">
        <v>1114.2380000000001</v>
      </c>
      <c r="CO24" s="36">
        <v>1163.175</v>
      </c>
      <c r="CP24" s="36">
        <v>1911.403</v>
      </c>
      <c r="CQ24" s="36">
        <v>33151.360000000001</v>
      </c>
      <c r="CR24" s="36">
        <v>27641.99</v>
      </c>
      <c r="CS24" s="36">
        <v>1042.2</v>
      </c>
      <c r="CT24" s="36">
        <v>1383.8440000000001</v>
      </c>
      <c r="CU24" s="36">
        <v>557.94380000000001</v>
      </c>
      <c r="CV24" s="36">
        <v>3918.8719999999998</v>
      </c>
      <c r="CW24" s="36">
        <v>872.95309999999995</v>
      </c>
      <c r="CX24" s="36">
        <v>8325.15</v>
      </c>
      <c r="CY24" s="36">
        <v>1655.616</v>
      </c>
      <c r="CZ24" s="36">
        <v>1279.7339999999999</v>
      </c>
      <c r="DA24" s="36">
        <v>1059.337</v>
      </c>
      <c r="DB24" s="36">
        <v>1438.144</v>
      </c>
      <c r="DC24" s="36">
        <v>4126.6409999999996</v>
      </c>
      <c r="DD24" s="36">
        <v>3265.6880000000001</v>
      </c>
      <c r="DE24" s="36">
        <v>198355.8</v>
      </c>
      <c r="DF24" s="36">
        <v>1401255</v>
      </c>
      <c r="DG24" s="36">
        <v>952802.8</v>
      </c>
      <c r="DH24" s="36">
        <v>137934.70000000001</v>
      </c>
      <c r="DI24" s="36">
        <v>78072.36</v>
      </c>
      <c r="DJ24" s="36">
        <v>63.9</v>
      </c>
      <c r="DK24" s="36">
        <v>30428.12</v>
      </c>
      <c r="DL24" s="36">
        <v>29470.26</v>
      </c>
      <c r="DM24" s="36">
        <v>2682.6370000000002</v>
      </c>
      <c r="DN24" s="36">
        <v>947.88750000000005</v>
      </c>
      <c r="DO24" s="36">
        <v>781.30319999999995</v>
      </c>
      <c r="DP24" s="36">
        <v>10378.36</v>
      </c>
      <c r="DQ24" s="36">
        <v>4435.7060000000001</v>
      </c>
      <c r="DR24" s="36">
        <v>3162.75</v>
      </c>
      <c r="DS24" s="36">
        <v>1206.731</v>
      </c>
      <c r="DT24" s="36">
        <v>1163.4380000000001</v>
      </c>
      <c r="DU24" s="36">
        <v>12487.08</v>
      </c>
      <c r="DV24" s="36">
        <v>4205.24</v>
      </c>
      <c r="DW24" s="36">
        <v>1319.606</v>
      </c>
      <c r="DX24" s="36">
        <v>4031.8029999999999</v>
      </c>
      <c r="DY24" s="36">
        <v>4159.0780000000004</v>
      </c>
      <c r="DZ24" s="36">
        <v>2149.7910000000002</v>
      </c>
      <c r="EA24" s="36">
        <v>2237.0439999999999</v>
      </c>
      <c r="EB24" s="36">
        <v>3735.6280000000002</v>
      </c>
      <c r="EC24" s="36">
        <v>12932.18</v>
      </c>
      <c r="ED24" s="36">
        <v>3029.8780000000002</v>
      </c>
      <c r="EE24" s="36">
        <v>7368.1310000000003</v>
      </c>
      <c r="EF24" s="36">
        <v>1705.069</v>
      </c>
      <c r="EG24" s="36">
        <v>3893.8969999999999</v>
      </c>
      <c r="EH24" s="36">
        <v>5381.7560000000003</v>
      </c>
      <c r="EI24" s="36">
        <v>1026.066</v>
      </c>
      <c r="EJ24" s="36">
        <v>727.75319999999999</v>
      </c>
      <c r="EK24" s="36">
        <v>152157.79999999999</v>
      </c>
      <c r="EL24" s="36">
        <v>11357.01</v>
      </c>
      <c r="EM24" s="36">
        <v>153521.9</v>
      </c>
      <c r="EN24" s="36">
        <v>20628.8</v>
      </c>
      <c r="EO24" s="36">
        <v>153431.20000000001</v>
      </c>
      <c r="EP24" s="36">
        <v>109117.7</v>
      </c>
      <c r="EQ24" s="36">
        <v>16612.95</v>
      </c>
      <c r="ER24" s="36">
        <v>15755.93</v>
      </c>
      <c r="ES24" s="36">
        <v>27037.56</v>
      </c>
      <c r="ET24" s="36">
        <v>2239.8560000000002</v>
      </c>
      <c r="EU24" s="36">
        <v>92245.65</v>
      </c>
      <c r="EV24" s="36">
        <v>4932.759</v>
      </c>
      <c r="EW24" s="36">
        <v>122347.2</v>
      </c>
      <c r="EX24" s="36">
        <v>5158.7910000000002</v>
      </c>
      <c r="EY24" s="36">
        <v>8057.1090000000004</v>
      </c>
      <c r="EZ24" s="36">
        <v>433.45310000000001</v>
      </c>
      <c r="FA24" s="36">
        <v>7341.2629999999999</v>
      </c>
      <c r="FB24" s="36">
        <v>7115.0910000000003</v>
      </c>
      <c r="FC24" s="36">
        <v>1230744</v>
      </c>
      <c r="FD24" s="36">
        <v>1192165</v>
      </c>
      <c r="FE24" s="36">
        <v>3405429</v>
      </c>
      <c r="FF24" s="36">
        <v>1669.444</v>
      </c>
      <c r="FG24" s="36">
        <v>105657.5</v>
      </c>
      <c r="FH24" s="36">
        <v>1889468</v>
      </c>
      <c r="FI24" s="36">
        <v>1982249</v>
      </c>
      <c r="FJ24" s="36">
        <v>64722.22</v>
      </c>
      <c r="FK24" s="36">
        <v>152715.6</v>
      </c>
      <c r="FL24" s="36">
        <v>15055.02</v>
      </c>
      <c r="FM24" s="36">
        <v>170771.5</v>
      </c>
      <c r="FN24" s="36">
        <v>627593.1</v>
      </c>
      <c r="FO24" s="36">
        <v>40667.360000000001</v>
      </c>
      <c r="FP24" s="36">
        <v>181996.6</v>
      </c>
      <c r="FQ24" s="36">
        <v>159869.29999999999</v>
      </c>
      <c r="FR24" s="36">
        <v>23581.49</v>
      </c>
      <c r="FS24" s="36">
        <v>2843.7</v>
      </c>
      <c r="FT24" s="36">
        <v>3217.069</v>
      </c>
      <c r="FU24" s="36">
        <v>34951.339999999997</v>
      </c>
      <c r="FV24" s="36">
        <v>575962.80000000005</v>
      </c>
      <c r="FW24" s="36">
        <v>51927.3</v>
      </c>
      <c r="FX24" s="36">
        <v>8135.0630000000001</v>
      </c>
      <c r="FY24" s="36">
        <v>53026.95</v>
      </c>
      <c r="FZ24" s="36">
        <v>20357.330000000002</v>
      </c>
      <c r="GA24" s="36">
        <v>2108.8969999999999</v>
      </c>
      <c r="GB24" s="36">
        <v>46100.36</v>
      </c>
      <c r="GC24" s="36">
        <v>64400.82</v>
      </c>
      <c r="GD24" s="36">
        <v>53788.05</v>
      </c>
      <c r="GE24" s="36">
        <v>214127.3</v>
      </c>
      <c r="GF24" s="36">
        <v>7764.2160000000003</v>
      </c>
      <c r="GG24" s="36">
        <v>9724.7630000000008</v>
      </c>
      <c r="GH24" s="36">
        <v>23991.360000000001</v>
      </c>
      <c r="GI24" s="36">
        <v>37151.08</v>
      </c>
      <c r="GJ24" s="36">
        <v>8239.1350000000002</v>
      </c>
      <c r="GK24" s="36">
        <v>3816.009</v>
      </c>
      <c r="GL24" s="36">
        <v>9898.7250000000004</v>
      </c>
      <c r="GM24" s="36">
        <v>35653.39</v>
      </c>
      <c r="GN24" s="36">
        <v>955074.6</v>
      </c>
      <c r="GO24" s="36">
        <v>428725.4</v>
      </c>
      <c r="GP24" s="36">
        <v>452686.8</v>
      </c>
      <c r="GQ24" s="36">
        <v>3726787</v>
      </c>
      <c r="GR24" s="36">
        <v>439164.7</v>
      </c>
      <c r="GS24" s="36">
        <v>181858.6</v>
      </c>
      <c r="GT24" s="36">
        <v>167614.79999999999</v>
      </c>
      <c r="GU24" s="36">
        <v>1962.0940000000001</v>
      </c>
      <c r="GV24" s="36">
        <v>2816656</v>
      </c>
      <c r="GW24" s="36">
        <v>867711.4</v>
      </c>
      <c r="GX24" s="36">
        <v>21277.64</v>
      </c>
      <c r="GY24" s="36">
        <v>984123.1</v>
      </c>
      <c r="GZ24" s="36">
        <v>23010.959999999999</v>
      </c>
      <c r="HA24" s="36">
        <v>5655.8720000000003</v>
      </c>
      <c r="HB24" s="36">
        <v>1416871</v>
      </c>
      <c r="HC24" s="36">
        <v>396765.3</v>
      </c>
      <c r="HD24" s="36">
        <v>187949</v>
      </c>
      <c r="HE24" s="36">
        <v>1308941</v>
      </c>
      <c r="HF24" s="36">
        <v>129118</v>
      </c>
      <c r="HG24" s="36">
        <v>142425.29999999999</v>
      </c>
      <c r="HH24" s="36">
        <v>4262.5690000000004</v>
      </c>
      <c r="HI24" s="36">
        <v>142425.29999999999</v>
      </c>
      <c r="HJ24" s="36">
        <v>5506.0410000000002</v>
      </c>
      <c r="HK24" s="36">
        <v>555.78750000000002</v>
      </c>
      <c r="HL24" s="36">
        <v>2716.1060000000002</v>
      </c>
      <c r="HM24" s="36">
        <v>1956.075</v>
      </c>
      <c r="HN24" s="36">
        <v>13039.32</v>
      </c>
      <c r="HO24" s="36">
        <v>205132.2</v>
      </c>
      <c r="HP24" s="36">
        <v>16038.59</v>
      </c>
      <c r="HQ24" s="36">
        <v>28416.83</v>
      </c>
      <c r="HR24" s="36">
        <v>9447.9279999999999</v>
      </c>
      <c r="HS24" s="36">
        <v>217139.3</v>
      </c>
      <c r="HT24" s="36">
        <v>1654.7249999999999</v>
      </c>
      <c r="HU24" s="36">
        <v>1467.5909999999999</v>
      </c>
      <c r="HV24" s="36">
        <v>6195.3469999999998</v>
      </c>
      <c r="HW24" s="36">
        <v>32643.33</v>
      </c>
      <c r="HX24" s="36">
        <v>5208.4880000000003</v>
      </c>
      <c r="HY24" s="36">
        <v>65326.68</v>
      </c>
      <c r="HZ24" s="36">
        <v>709.3125</v>
      </c>
      <c r="IA24" s="36">
        <v>13714.37</v>
      </c>
      <c r="IB24" s="36">
        <v>51526.62</v>
      </c>
      <c r="IC24" s="36">
        <v>17695.810000000001</v>
      </c>
      <c r="ID24" s="36">
        <v>7685.9059999999999</v>
      </c>
      <c r="IE24" s="36">
        <v>337.15309999999999</v>
      </c>
      <c r="IF24" s="36">
        <v>201678.4</v>
      </c>
      <c r="IG24" s="36">
        <v>1381019</v>
      </c>
      <c r="IH24" s="36">
        <v>1631861</v>
      </c>
      <c r="II24" s="36">
        <v>66369.47</v>
      </c>
      <c r="IJ24" s="36">
        <v>60396.38</v>
      </c>
      <c r="IK24" s="36">
        <v>50114.33</v>
      </c>
      <c r="IL24" s="36">
        <v>208.08750000000001</v>
      </c>
      <c r="IM24" s="36">
        <v>113870.8</v>
      </c>
      <c r="IN24" s="36">
        <v>452999</v>
      </c>
      <c r="IO24" s="36">
        <v>456002.9</v>
      </c>
      <c r="IP24" s="36">
        <v>33010.61</v>
      </c>
      <c r="IQ24" s="36">
        <v>22201.83</v>
      </c>
      <c r="IR24" s="36">
        <v>236425.5</v>
      </c>
      <c r="IS24" s="36">
        <v>492590</v>
      </c>
      <c r="IT24" s="36">
        <v>521061.8</v>
      </c>
      <c r="IU24" s="36">
        <v>1589.7840000000001</v>
      </c>
      <c r="IV24" s="36">
        <v>25849.97</v>
      </c>
      <c r="IW24" s="36">
        <v>22410.959999999999</v>
      </c>
      <c r="IX24" s="36">
        <v>2761.837</v>
      </c>
      <c r="IY24" s="36">
        <v>296.04379999999998</v>
      </c>
      <c r="IZ24" s="36">
        <v>43365.38</v>
      </c>
      <c r="JA24" s="36">
        <v>134076.20000000001</v>
      </c>
      <c r="JB24" s="36">
        <v>123296.4</v>
      </c>
      <c r="JC24" s="36">
        <v>5100.0469999999996</v>
      </c>
      <c r="JD24" s="36">
        <v>5316.5159999999996</v>
      </c>
      <c r="JE24" s="36">
        <v>137456.5</v>
      </c>
      <c r="JF24" s="36">
        <v>2032.3589999999999</v>
      </c>
      <c r="JG24" s="36">
        <v>1250.194</v>
      </c>
      <c r="JH24" s="36">
        <v>36648.75</v>
      </c>
      <c r="JI24" s="36">
        <v>33559.82</v>
      </c>
      <c r="JJ24" s="36">
        <v>40102.230000000003</v>
      </c>
      <c r="JK24" s="36">
        <v>9836.5779999999995</v>
      </c>
      <c r="JL24" s="36">
        <v>388.72500000000002</v>
      </c>
      <c r="JM24" s="36">
        <v>5531.3149999999996</v>
      </c>
      <c r="JN24" s="36">
        <v>8514.1689999999999</v>
      </c>
      <c r="JO24" s="36">
        <v>1890.9939999999999</v>
      </c>
      <c r="JP24" s="36">
        <v>7871.7740000000003</v>
      </c>
      <c r="JQ24" s="36">
        <v>3816.712</v>
      </c>
      <c r="JR24" s="36">
        <v>4244.4939999999997</v>
      </c>
      <c r="JS24" s="36">
        <v>2917.0309999999999</v>
      </c>
      <c r="JT24" s="36">
        <v>3978.703</v>
      </c>
      <c r="JU24" s="36">
        <v>1010.7</v>
      </c>
      <c r="JV24" s="36">
        <v>1306.837</v>
      </c>
      <c r="JW24" s="36">
        <v>4075.7159999999999</v>
      </c>
      <c r="JX24" s="36">
        <v>103922.7</v>
      </c>
      <c r="JY24" s="36">
        <v>1050449</v>
      </c>
      <c r="JZ24" s="36">
        <v>1043408</v>
      </c>
      <c r="KA24" s="36">
        <v>41275.279999999999</v>
      </c>
      <c r="KB24" s="36">
        <v>37362.19</v>
      </c>
      <c r="KC24" s="36">
        <v>141.9375</v>
      </c>
      <c r="KD24" s="36">
        <v>1095898</v>
      </c>
      <c r="KE24" s="36">
        <v>35003.57</v>
      </c>
      <c r="KF24" s="36">
        <v>689456.4</v>
      </c>
      <c r="KG24" s="36">
        <v>41430.129999999997</v>
      </c>
      <c r="KH24" s="36">
        <v>59189.3</v>
      </c>
      <c r="KI24" s="36">
        <v>16630.39</v>
      </c>
      <c r="KJ24" s="36">
        <v>142581.70000000001</v>
      </c>
      <c r="KK24" s="36">
        <v>1532.175</v>
      </c>
      <c r="KL24" s="36">
        <v>84612.78</v>
      </c>
      <c r="KM24" s="36">
        <v>400290.4</v>
      </c>
      <c r="KN24" s="36">
        <v>81592.759999999995</v>
      </c>
      <c r="KO24" s="36">
        <v>1168.9780000000001</v>
      </c>
      <c r="KP24" s="36">
        <v>11756.21</v>
      </c>
      <c r="KQ24" s="36">
        <v>546.33749999999998</v>
      </c>
      <c r="KR24" s="36">
        <v>22122</v>
      </c>
      <c r="KS24" s="36">
        <v>74271.56</v>
      </c>
      <c r="KT24" s="36">
        <v>70661.16</v>
      </c>
      <c r="KU24" s="36">
        <v>35195.4</v>
      </c>
      <c r="KV24" s="36">
        <v>1727.3530000000001</v>
      </c>
      <c r="KW24" s="36">
        <v>2291.7469999999998</v>
      </c>
      <c r="KX24" s="36">
        <v>88249.37</v>
      </c>
      <c r="KY24" s="36">
        <v>62175</v>
      </c>
      <c r="KZ24" s="36">
        <v>416.47500000000002</v>
      </c>
      <c r="LA24" s="36">
        <v>2833.866</v>
      </c>
      <c r="LB24" s="36">
        <v>1851.2909999999999</v>
      </c>
      <c r="LC24" s="36">
        <v>519.58119999999997</v>
      </c>
      <c r="LD24" s="36">
        <v>1028.7940000000001</v>
      </c>
      <c r="LE24" s="36">
        <v>46025.120000000003</v>
      </c>
      <c r="LF24" s="36">
        <v>506127.1</v>
      </c>
      <c r="LG24" s="36">
        <v>66242.55</v>
      </c>
      <c r="LH24" s="36">
        <v>16648.009999999998</v>
      </c>
      <c r="LI24" s="36">
        <v>37630.699999999997</v>
      </c>
      <c r="LJ24" s="36">
        <v>21205.63</v>
      </c>
      <c r="LK24" s="36">
        <v>700030.6</v>
      </c>
      <c r="LL24" s="36">
        <v>681719.5</v>
      </c>
      <c r="LM24" s="36">
        <v>43158.5</v>
      </c>
      <c r="LN24" s="36">
        <v>298258.3</v>
      </c>
      <c r="LO24" s="36">
        <v>26721.58</v>
      </c>
      <c r="LP24" s="36">
        <v>106540.1</v>
      </c>
      <c r="LQ24" s="36">
        <v>233585.2</v>
      </c>
      <c r="LR24" s="36">
        <v>174840.2</v>
      </c>
      <c r="LS24" s="36">
        <v>43415.839999999997</v>
      </c>
      <c r="LT24" s="36">
        <v>43242.37</v>
      </c>
      <c r="LU24" s="36">
        <v>24120.09</v>
      </c>
      <c r="LV24" s="36">
        <v>22578.84</v>
      </c>
      <c r="LW24" s="36">
        <v>9731.25</v>
      </c>
      <c r="LX24" s="36">
        <v>5728.8940000000002</v>
      </c>
      <c r="LY24" s="36">
        <v>43295.71</v>
      </c>
      <c r="LZ24" s="36">
        <v>3984.76</v>
      </c>
      <c r="MA24" s="36">
        <v>2599.7339999999999</v>
      </c>
      <c r="MB24" s="36">
        <v>6764.8310000000001</v>
      </c>
      <c r="MC24" s="36">
        <v>101598</v>
      </c>
      <c r="MD24" s="36">
        <v>4122.7780000000002</v>
      </c>
      <c r="ME24" s="36">
        <v>11192.37</v>
      </c>
      <c r="MF24" s="36">
        <v>11062.21</v>
      </c>
      <c r="MG24" s="36">
        <v>214055.9</v>
      </c>
      <c r="MH24" s="36">
        <v>17216.36</v>
      </c>
      <c r="MI24" s="36">
        <v>188377.4</v>
      </c>
      <c r="MJ24" s="36">
        <v>94655.41</v>
      </c>
      <c r="MK24" s="36">
        <v>290375.90000000002</v>
      </c>
      <c r="ML24" s="36">
        <v>5192.3810000000003</v>
      </c>
      <c r="MM24" s="36">
        <v>3604.7440000000001</v>
      </c>
      <c r="MN24" s="36">
        <v>3681.2719999999999</v>
      </c>
      <c r="MO24" s="36">
        <v>4919.241</v>
      </c>
      <c r="MP24" s="36">
        <v>5230.3689999999997</v>
      </c>
      <c r="MQ24" s="36">
        <v>6445.8469999999998</v>
      </c>
      <c r="MR24" s="36">
        <v>13479.56</v>
      </c>
      <c r="MS24" s="36">
        <v>3737.2310000000002</v>
      </c>
      <c r="MT24" s="36">
        <v>2085.5340000000001</v>
      </c>
      <c r="MU24" s="36">
        <v>21949.99</v>
      </c>
      <c r="MV24" s="36">
        <v>19972.96</v>
      </c>
      <c r="MW24" s="36">
        <v>11460.03</v>
      </c>
      <c r="MX24" s="36">
        <v>3293.4659999999999</v>
      </c>
      <c r="MY24" s="36">
        <v>2346.4029999999998</v>
      </c>
      <c r="MZ24" s="36">
        <v>17326.71</v>
      </c>
      <c r="NA24" s="36">
        <v>37932.94</v>
      </c>
      <c r="NB24" s="36">
        <v>42605.88</v>
      </c>
      <c r="NC24" s="36">
        <v>4039.8939999999998</v>
      </c>
      <c r="ND24" s="36">
        <v>1522.3869999999999</v>
      </c>
      <c r="NE24" s="36">
        <v>18867.86</v>
      </c>
      <c r="NF24" s="36">
        <v>2303.8220000000001</v>
      </c>
      <c r="NG24" s="36">
        <v>11918.15</v>
      </c>
      <c r="NH24" s="36">
        <v>18587.91</v>
      </c>
      <c r="NI24" s="36">
        <v>5502.8530000000001</v>
      </c>
      <c r="NJ24" s="36">
        <v>1083.1780000000001</v>
      </c>
      <c r="NK24" s="36">
        <v>3648.4879999999998</v>
      </c>
      <c r="NL24" s="36">
        <v>9540.4969999999994</v>
      </c>
      <c r="NM24" s="36">
        <v>9310.6880000000001</v>
      </c>
      <c r="NN24" s="36">
        <v>3026.25</v>
      </c>
      <c r="NO24" s="36">
        <v>5276.0060000000003</v>
      </c>
      <c r="NP24" s="36">
        <v>6226.4620000000004</v>
      </c>
      <c r="NQ24" s="36">
        <v>4259.2030000000004</v>
      </c>
      <c r="NR24" s="36">
        <v>42070.1</v>
      </c>
      <c r="NS24" s="36">
        <v>19113.5</v>
      </c>
      <c r="NT24" s="36">
        <v>4001.1660000000002</v>
      </c>
      <c r="NU24" s="36">
        <v>4137.9840000000004</v>
      </c>
      <c r="NV24" s="36">
        <v>13561.91</v>
      </c>
      <c r="NW24" s="36">
        <v>27530.49</v>
      </c>
      <c r="NX24" s="36">
        <v>24983.360000000001</v>
      </c>
      <c r="NY24" s="36">
        <v>13329.37</v>
      </c>
      <c r="NZ24" s="36">
        <v>20426.87</v>
      </c>
      <c r="OA24" s="36">
        <v>11009.94</v>
      </c>
      <c r="OB24" s="36">
        <v>5193.7120000000004</v>
      </c>
      <c r="OC24" s="36">
        <v>5486.4840000000004</v>
      </c>
      <c r="OD24" s="36">
        <v>10446.34</v>
      </c>
      <c r="OE24" s="36">
        <v>23800.37</v>
      </c>
      <c r="OF24" s="36">
        <v>5189.3059999999996</v>
      </c>
      <c r="OG24" s="36">
        <v>4916.6440000000002</v>
      </c>
      <c r="OH24" s="36">
        <v>8132.4849999999997</v>
      </c>
      <c r="OI24" s="36">
        <v>16735.830000000002</v>
      </c>
      <c r="OJ24" s="36">
        <v>1341.2719999999999</v>
      </c>
      <c r="OK24" s="36">
        <v>9644.8320000000003</v>
      </c>
      <c r="OL24" s="36">
        <v>10215.290000000001</v>
      </c>
      <c r="OM24" s="36">
        <v>1690.575</v>
      </c>
      <c r="ON24" s="36">
        <v>2507.1280000000002</v>
      </c>
      <c r="OO24" s="36">
        <v>1238.231</v>
      </c>
      <c r="OP24" s="36">
        <v>3749.3159999999998</v>
      </c>
      <c r="OQ24" s="36">
        <v>1950.1590000000001</v>
      </c>
      <c r="OR24" s="36">
        <v>5732.4279999999999</v>
      </c>
      <c r="OS24" s="36">
        <v>19742.39</v>
      </c>
      <c r="OT24" s="36">
        <v>3195.76</v>
      </c>
      <c r="OU24" s="36">
        <v>3914.259</v>
      </c>
      <c r="OV24" s="36">
        <v>3663.5250000000001</v>
      </c>
      <c r="OW24" s="36">
        <v>7650.9560000000001</v>
      </c>
      <c r="OX24" s="36">
        <v>25698.62</v>
      </c>
      <c r="OY24" s="36">
        <v>6220.3310000000001</v>
      </c>
      <c r="OZ24" s="36">
        <v>3007.7719999999999</v>
      </c>
      <c r="PA24" s="36">
        <v>2437.7249999999999</v>
      </c>
      <c r="PB24" s="36">
        <v>1090.6220000000001</v>
      </c>
      <c r="PC24" s="36">
        <v>7805.24</v>
      </c>
      <c r="PD24" s="36">
        <v>4834.4719999999998</v>
      </c>
      <c r="PE24" s="36">
        <v>5534.5870000000004</v>
      </c>
      <c r="PF24" s="36">
        <v>15161.9</v>
      </c>
      <c r="PG24" s="36">
        <v>4865.1279999999997</v>
      </c>
      <c r="PH24" s="36">
        <v>21275.68</v>
      </c>
      <c r="PI24" s="36">
        <v>8830.0969999999998</v>
      </c>
      <c r="PJ24" s="36">
        <v>19523.259999999998</v>
      </c>
      <c r="PK24" s="36">
        <v>12429.09</v>
      </c>
      <c r="PL24" s="36">
        <v>7418.7370000000001</v>
      </c>
      <c r="PM24" s="36">
        <v>5280.6090000000004</v>
      </c>
      <c r="PN24" s="36">
        <v>1670.1659999999999</v>
      </c>
      <c r="PO24" s="36">
        <v>34044.51</v>
      </c>
      <c r="PP24" s="36">
        <v>7549.05</v>
      </c>
      <c r="PQ24" s="36">
        <v>9429.75</v>
      </c>
      <c r="PR24" s="36">
        <v>3895.7159999999999</v>
      </c>
      <c r="PS24" s="36">
        <v>2427.2440000000001</v>
      </c>
      <c r="PT24" s="36">
        <v>7074.2719999999999</v>
      </c>
      <c r="PU24" s="36">
        <v>2547.797</v>
      </c>
      <c r="PV24" s="36">
        <v>5844.6750000000002</v>
      </c>
      <c r="PW24" s="36">
        <v>3586.3690000000001</v>
      </c>
      <c r="PX24" s="36">
        <v>20550.560000000001</v>
      </c>
      <c r="PY24" s="36">
        <v>3814.922</v>
      </c>
      <c r="PZ24" s="36">
        <f t="shared" si="0"/>
        <v>55456564.367599964</v>
      </c>
    </row>
    <row r="25" spans="1:442" x14ac:dyDescent="0.2">
      <c r="A25" s="42" t="s">
        <v>84</v>
      </c>
      <c r="B25" s="42" t="s">
        <v>80</v>
      </c>
      <c r="C25" s="42" t="s">
        <v>81</v>
      </c>
      <c r="D25" s="42" t="s">
        <v>72</v>
      </c>
      <c r="E25" s="42" t="s">
        <v>82</v>
      </c>
      <c r="F25" s="46">
        <v>7.9600000000000004E-2</v>
      </c>
      <c r="G25" s="36">
        <v>20102.560000000001</v>
      </c>
      <c r="H25" s="36">
        <v>20737.39</v>
      </c>
      <c r="I25" s="36">
        <v>5485.6779999999999</v>
      </c>
      <c r="J25" s="36">
        <v>218.40940000000001</v>
      </c>
      <c r="K25" s="36">
        <v>529.45309999999995</v>
      </c>
      <c r="L25" s="36">
        <v>761.22190000000001</v>
      </c>
      <c r="M25" s="36">
        <v>12504.53</v>
      </c>
      <c r="N25" s="36">
        <v>587.95309999999995</v>
      </c>
      <c r="O25" s="36">
        <v>726.16880000000003</v>
      </c>
      <c r="P25" s="36">
        <v>1229.1469999999999</v>
      </c>
      <c r="Q25" s="36">
        <v>5485.7910000000002</v>
      </c>
      <c r="R25" s="36">
        <v>18666.53</v>
      </c>
      <c r="S25" s="36">
        <v>39000.74</v>
      </c>
      <c r="T25" s="36">
        <v>13849.98</v>
      </c>
      <c r="U25" s="36">
        <v>14197.58</v>
      </c>
      <c r="V25" s="36">
        <v>3621.6089999999999</v>
      </c>
      <c r="W25" s="36">
        <v>2833.95</v>
      </c>
      <c r="X25" s="36">
        <v>9503.9429999999993</v>
      </c>
      <c r="Y25" s="36">
        <v>9733.9030000000002</v>
      </c>
      <c r="Z25" s="36">
        <v>8063.259</v>
      </c>
      <c r="AA25" s="36">
        <v>1078.7909999999999</v>
      </c>
      <c r="AB25" s="36">
        <v>12785.74</v>
      </c>
      <c r="AC25" s="36">
        <v>10018.780000000001</v>
      </c>
      <c r="AD25" s="36">
        <v>890.05319999999995</v>
      </c>
      <c r="AE25" s="36">
        <v>3365.4090000000001</v>
      </c>
      <c r="AF25" s="36">
        <v>310.46249999999998</v>
      </c>
      <c r="AG25" s="36">
        <v>2023.125</v>
      </c>
      <c r="AH25" s="36">
        <v>14681.2</v>
      </c>
      <c r="AI25" s="36">
        <v>18791.82</v>
      </c>
      <c r="AJ25" s="36">
        <v>1117.7719999999999</v>
      </c>
      <c r="AK25" s="36">
        <v>5970.6750000000002</v>
      </c>
      <c r="AL25" s="36">
        <v>5064.8620000000001</v>
      </c>
      <c r="AM25" s="36">
        <v>613.38750000000005</v>
      </c>
      <c r="AN25" s="36">
        <v>6241.9970000000003</v>
      </c>
      <c r="AO25" s="36">
        <v>5118.9660000000003</v>
      </c>
      <c r="AP25" s="36">
        <v>38761.61</v>
      </c>
      <c r="AQ25" s="36">
        <v>1346.194</v>
      </c>
      <c r="AR25" s="36">
        <v>309.52499999999998</v>
      </c>
      <c r="AS25" s="36">
        <v>263.40940000000001</v>
      </c>
      <c r="AT25" s="36">
        <v>313.99689999999998</v>
      </c>
      <c r="AU25" s="36">
        <v>642.87180000000001</v>
      </c>
      <c r="AV25" s="36">
        <v>5217.2809999999999</v>
      </c>
      <c r="AW25" s="36">
        <v>332.8125</v>
      </c>
      <c r="AX25" s="36">
        <v>6502.0129999999999</v>
      </c>
      <c r="AY25" s="36">
        <v>4597.7070000000003</v>
      </c>
      <c r="AZ25" s="36">
        <v>956.47500000000002</v>
      </c>
      <c r="BA25" s="36">
        <v>924864.9</v>
      </c>
      <c r="BB25" s="36">
        <v>3424.7719999999999</v>
      </c>
      <c r="BC25" s="36">
        <v>22327.62</v>
      </c>
      <c r="BD25" s="36">
        <v>758.28750000000002</v>
      </c>
      <c r="BE25" s="36">
        <v>11628.2</v>
      </c>
      <c r="BF25" s="36">
        <v>2241.5630000000001</v>
      </c>
      <c r="BG25" s="36">
        <v>28287.119999999999</v>
      </c>
      <c r="BH25" s="36">
        <v>25427.26</v>
      </c>
      <c r="BI25" s="36">
        <v>157668.5</v>
      </c>
      <c r="BJ25" s="36">
        <v>509.93439999999998</v>
      </c>
      <c r="BK25" s="36">
        <v>22850.93</v>
      </c>
      <c r="BL25" s="36">
        <v>1892.953</v>
      </c>
      <c r="BM25" s="36">
        <v>7755.8909999999996</v>
      </c>
      <c r="BN25" s="36">
        <v>470.46559999999999</v>
      </c>
      <c r="BO25" s="36">
        <v>137422.70000000001</v>
      </c>
      <c r="BP25" s="36">
        <v>12721.83</v>
      </c>
      <c r="BQ25" s="36">
        <v>32395.64</v>
      </c>
      <c r="BR25" s="36">
        <v>1703006</v>
      </c>
      <c r="BS25" s="36">
        <v>2988.1129999999998</v>
      </c>
      <c r="BT25" s="36">
        <v>4478.7849999999999</v>
      </c>
      <c r="BU25" s="36">
        <v>184131.7</v>
      </c>
      <c r="BV25" s="36">
        <v>25987.94</v>
      </c>
      <c r="BW25" s="36">
        <v>6281.0910000000003</v>
      </c>
      <c r="BX25" s="36">
        <v>469.45310000000001</v>
      </c>
      <c r="BY25" s="36">
        <v>5550365</v>
      </c>
      <c r="BZ25" s="36">
        <v>5123.1090000000004</v>
      </c>
      <c r="CA25" s="36">
        <v>6575.0060000000003</v>
      </c>
      <c r="CB25" s="36">
        <v>5434.6689999999999</v>
      </c>
      <c r="CC25" s="36">
        <v>11466.86</v>
      </c>
      <c r="CD25" s="36">
        <v>739.66869999999994</v>
      </c>
      <c r="CE25" s="36">
        <v>4638.1310000000003</v>
      </c>
      <c r="CF25" s="36">
        <v>1792.6590000000001</v>
      </c>
      <c r="CG25" s="36">
        <v>572.32500000000005</v>
      </c>
      <c r="CH25" s="36">
        <v>5213.3720000000003</v>
      </c>
      <c r="CI25" s="36">
        <v>6250.9129999999996</v>
      </c>
      <c r="CJ25" s="36">
        <v>8111.7370000000001</v>
      </c>
      <c r="CK25" s="36">
        <v>36539.339999999997</v>
      </c>
      <c r="CL25" s="36">
        <v>23381.95</v>
      </c>
      <c r="CM25" s="36">
        <v>8413.5380000000005</v>
      </c>
      <c r="CN25" s="36">
        <v>417.87189999999998</v>
      </c>
      <c r="CO25" s="36">
        <v>1521.2809999999999</v>
      </c>
      <c r="CP25" s="36">
        <v>2650.6030000000001</v>
      </c>
      <c r="CQ25" s="36">
        <v>37989.31</v>
      </c>
      <c r="CR25" s="36">
        <v>7578.7219999999998</v>
      </c>
      <c r="CS25" s="36">
        <v>2103.1309999999999</v>
      </c>
      <c r="CT25" s="36">
        <v>1890.328</v>
      </c>
      <c r="CU25" s="36">
        <v>360.87189999999998</v>
      </c>
      <c r="CV25" s="36">
        <v>54785.89</v>
      </c>
      <c r="CW25" s="36">
        <v>867.59059999999999</v>
      </c>
      <c r="CX25" s="36">
        <v>5862.5720000000001</v>
      </c>
      <c r="CY25" s="36">
        <v>6253.0780000000004</v>
      </c>
      <c r="CZ25" s="36">
        <v>9620.5969999999998</v>
      </c>
      <c r="DA25" s="36">
        <v>1395.5909999999999</v>
      </c>
      <c r="DB25" s="36">
        <v>1764.9839999999999</v>
      </c>
      <c r="DC25" s="36">
        <v>349130.4</v>
      </c>
      <c r="DD25" s="36">
        <v>4483.2190000000001</v>
      </c>
      <c r="DE25" s="36">
        <v>12779.32</v>
      </c>
      <c r="DF25" s="36">
        <v>589219.69999999995</v>
      </c>
      <c r="DG25" s="36">
        <v>411560.4</v>
      </c>
      <c r="DH25" s="36">
        <v>86854.28</v>
      </c>
      <c r="DI25" s="36">
        <v>42097.13</v>
      </c>
      <c r="DJ25" s="36">
        <v>13924.58</v>
      </c>
      <c r="DK25" s="36">
        <v>20004.21</v>
      </c>
      <c r="DL25" s="36">
        <v>21817.38</v>
      </c>
      <c r="DM25" s="36">
        <v>6925.0870000000004</v>
      </c>
      <c r="DN25" s="36">
        <v>13497.25</v>
      </c>
      <c r="DO25" s="36">
        <v>671.71879999999999</v>
      </c>
      <c r="DP25" s="36">
        <v>3732</v>
      </c>
      <c r="DQ25" s="36">
        <v>5876.5410000000002</v>
      </c>
      <c r="DR25" s="36">
        <v>1367.1189999999999</v>
      </c>
      <c r="DS25" s="36">
        <v>1342.5</v>
      </c>
      <c r="DT25" s="36">
        <v>3968.4189999999999</v>
      </c>
      <c r="DU25" s="36">
        <v>10858.23</v>
      </c>
      <c r="DV25" s="36">
        <v>9403.49</v>
      </c>
      <c r="DW25" s="36">
        <v>1196.231</v>
      </c>
      <c r="DX25" s="36">
        <v>3080.5309999999999</v>
      </c>
      <c r="DY25" s="36">
        <v>3105.1970000000001</v>
      </c>
      <c r="DZ25" s="36">
        <v>1834.6310000000001</v>
      </c>
      <c r="EA25" s="36">
        <v>2776.7249999999999</v>
      </c>
      <c r="EB25" s="36">
        <v>469.11559999999997</v>
      </c>
      <c r="EC25" s="36">
        <v>12900.11</v>
      </c>
      <c r="ED25" s="36">
        <v>2804.7939999999999</v>
      </c>
      <c r="EE25" s="36">
        <v>5313.2629999999999</v>
      </c>
      <c r="EF25" s="36">
        <v>1724.0250000000001</v>
      </c>
      <c r="EG25" s="36">
        <v>6093.2529999999997</v>
      </c>
      <c r="EH25" s="36">
        <v>45377.02</v>
      </c>
      <c r="EI25" s="36">
        <v>16009.01</v>
      </c>
      <c r="EJ25" s="36">
        <v>286.49059999999997</v>
      </c>
      <c r="EK25" s="36">
        <v>278782.7</v>
      </c>
      <c r="EL25" s="36">
        <v>36143.730000000003</v>
      </c>
      <c r="EM25" s="36">
        <v>448751.9</v>
      </c>
      <c r="EN25" s="36">
        <v>23150.97</v>
      </c>
      <c r="EO25" s="36">
        <v>434608.8</v>
      </c>
      <c r="EP25" s="36">
        <v>143192.1</v>
      </c>
      <c r="EQ25" s="36">
        <v>18752.349999999999</v>
      </c>
      <c r="ER25" s="36">
        <v>18151.07</v>
      </c>
      <c r="ES25" s="36">
        <v>31456.66</v>
      </c>
      <c r="ET25" s="36">
        <v>4251.2439999999997</v>
      </c>
      <c r="EU25" s="36">
        <v>212267.8</v>
      </c>
      <c r="EV25" s="36">
        <v>13640.54</v>
      </c>
      <c r="EW25" s="36">
        <v>293198.2</v>
      </c>
      <c r="EX25" s="36">
        <v>10030.09</v>
      </c>
      <c r="EY25" s="36">
        <v>16403.990000000002</v>
      </c>
      <c r="EZ25" s="36">
        <v>584.89689999999996</v>
      </c>
      <c r="FA25" s="36">
        <v>57106.32</v>
      </c>
      <c r="FB25" s="36">
        <v>26704.53</v>
      </c>
      <c r="FC25" s="36">
        <v>7891383</v>
      </c>
      <c r="FD25" s="36">
        <v>7621695</v>
      </c>
      <c r="FE25" s="36">
        <v>9648808</v>
      </c>
      <c r="FF25" s="36">
        <v>3577.2379999999998</v>
      </c>
      <c r="FG25" s="36">
        <v>321097.7</v>
      </c>
      <c r="FH25" s="36">
        <v>2622796</v>
      </c>
      <c r="FI25" s="36">
        <v>4462205</v>
      </c>
      <c r="FJ25" s="36">
        <v>25787.23</v>
      </c>
      <c r="FK25" s="36">
        <v>257066.3</v>
      </c>
      <c r="FL25" s="36">
        <v>19494.45</v>
      </c>
      <c r="FM25" s="36">
        <v>187230.5</v>
      </c>
      <c r="FN25" s="36">
        <v>622793.5</v>
      </c>
      <c r="FO25" s="36">
        <v>38293.51</v>
      </c>
      <c r="FP25" s="36">
        <v>638036.1</v>
      </c>
      <c r="FQ25" s="36">
        <v>637399.9</v>
      </c>
      <c r="FR25" s="36">
        <v>58898.66</v>
      </c>
      <c r="FS25" s="36">
        <v>1083.019</v>
      </c>
      <c r="FT25" s="36">
        <v>2174.1750000000002</v>
      </c>
      <c r="FU25" s="36">
        <v>65569.009999999995</v>
      </c>
      <c r="FV25" s="36">
        <v>995963.1</v>
      </c>
      <c r="FW25" s="36">
        <v>79908.350000000006</v>
      </c>
      <c r="FX25" s="36">
        <v>15341.82</v>
      </c>
      <c r="FY25" s="36">
        <v>81706.2</v>
      </c>
      <c r="FZ25" s="36">
        <v>34876.14</v>
      </c>
      <c r="GA25" s="36">
        <v>3974.1559999999999</v>
      </c>
      <c r="GB25" s="36">
        <v>33470.910000000003</v>
      </c>
      <c r="GC25" s="36">
        <v>78731.55</v>
      </c>
      <c r="GD25" s="36">
        <v>64607.28</v>
      </c>
      <c r="GE25" s="36">
        <v>329560.90000000002</v>
      </c>
      <c r="GF25" s="36">
        <v>3951.6379999999999</v>
      </c>
      <c r="GG25" s="36">
        <v>16184.27</v>
      </c>
      <c r="GH25" s="36">
        <v>17638.830000000002</v>
      </c>
      <c r="GI25" s="36">
        <v>948373.9</v>
      </c>
      <c r="GJ25" s="36">
        <v>41457.089999999997</v>
      </c>
      <c r="GK25" s="36">
        <v>6735.4219999999996</v>
      </c>
      <c r="GL25" s="36">
        <v>8137.4250000000002</v>
      </c>
      <c r="GM25" s="36">
        <v>8807.26</v>
      </c>
      <c r="GN25" s="36">
        <v>3745843</v>
      </c>
      <c r="GO25" s="36">
        <v>1034511</v>
      </c>
      <c r="GP25" s="36">
        <v>1160565</v>
      </c>
      <c r="GQ25" s="36">
        <v>8752658</v>
      </c>
      <c r="GR25" s="36">
        <v>1030977</v>
      </c>
      <c r="GS25" s="36">
        <v>420824.3</v>
      </c>
      <c r="GT25" s="36">
        <v>262287.09999999998</v>
      </c>
      <c r="GU25" s="36">
        <v>610.20000000000005</v>
      </c>
      <c r="GV25" s="36">
        <v>2883747</v>
      </c>
      <c r="GW25" s="36">
        <v>1990546</v>
      </c>
      <c r="GX25" s="36">
        <v>186014.4</v>
      </c>
      <c r="GY25" s="36">
        <v>2241792</v>
      </c>
      <c r="GZ25" s="36">
        <v>29768.85</v>
      </c>
      <c r="HA25" s="36">
        <v>12517.58</v>
      </c>
      <c r="HB25" s="36">
        <v>1474201</v>
      </c>
      <c r="HC25" s="36">
        <v>452267.1</v>
      </c>
      <c r="HD25" s="36">
        <v>231782.2</v>
      </c>
      <c r="HE25" s="36">
        <v>1320147</v>
      </c>
      <c r="HF25" s="36">
        <v>83793.600000000006</v>
      </c>
      <c r="HG25" s="36">
        <v>107229.9</v>
      </c>
      <c r="HH25" s="36">
        <v>2376.6840000000002</v>
      </c>
      <c r="HI25" s="36">
        <v>107229.9</v>
      </c>
      <c r="HJ25" s="36">
        <v>3321.8910000000001</v>
      </c>
      <c r="HK25" s="36">
        <v>2561.241</v>
      </c>
      <c r="HL25" s="36">
        <v>4711.9880000000003</v>
      </c>
      <c r="HM25" s="36">
        <v>832.80939999999998</v>
      </c>
      <c r="HN25" s="36">
        <v>18142.669999999998</v>
      </c>
      <c r="HO25" s="36">
        <v>258690.9</v>
      </c>
      <c r="HP25" s="36">
        <v>19435.71</v>
      </c>
      <c r="HQ25" s="36">
        <v>34204.36</v>
      </c>
      <c r="HR25" s="36">
        <v>11562.8</v>
      </c>
      <c r="HS25" s="36">
        <v>265541</v>
      </c>
      <c r="HT25" s="36">
        <v>2085.4119999999998</v>
      </c>
      <c r="HU25" s="36">
        <v>2399.5219999999999</v>
      </c>
      <c r="HV25" s="36">
        <v>9954.3559999999998</v>
      </c>
      <c r="HW25" s="36">
        <v>48312.959999999999</v>
      </c>
      <c r="HX25" s="36">
        <v>23763.279999999999</v>
      </c>
      <c r="HY25" s="36">
        <v>26342.01</v>
      </c>
      <c r="HZ25" s="36">
        <v>393.36559999999997</v>
      </c>
      <c r="IA25" s="36">
        <v>2997.3</v>
      </c>
      <c r="IB25" s="36">
        <v>262530</v>
      </c>
      <c r="IC25" s="36">
        <v>71777.149999999994</v>
      </c>
      <c r="ID25" s="36">
        <v>2351.1190000000001</v>
      </c>
      <c r="IE25" s="36">
        <v>176.69059999999999</v>
      </c>
      <c r="IF25" s="36">
        <v>277068.5</v>
      </c>
      <c r="IG25" s="36">
        <v>1699873</v>
      </c>
      <c r="IH25" s="36">
        <v>1987507</v>
      </c>
      <c r="II25" s="36">
        <v>73370.73</v>
      </c>
      <c r="IJ25" s="36">
        <v>73204.41</v>
      </c>
      <c r="IK25" s="36">
        <v>92123.5</v>
      </c>
      <c r="IL25" s="36">
        <v>493.62189999999998</v>
      </c>
      <c r="IM25" s="36">
        <v>249634.6</v>
      </c>
      <c r="IN25" s="36">
        <v>405387</v>
      </c>
      <c r="IO25" s="36">
        <v>386681.7</v>
      </c>
      <c r="IP25" s="36">
        <v>51103.79</v>
      </c>
      <c r="IQ25" s="36">
        <v>19785.650000000001</v>
      </c>
      <c r="IR25" s="36">
        <v>357173</v>
      </c>
      <c r="IS25" s="36">
        <v>337681.5</v>
      </c>
      <c r="IT25" s="36">
        <v>380991.9</v>
      </c>
      <c r="IU25" s="36">
        <v>1139.8779999999999</v>
      </c>
      <c r="IV25" s="36">
        <v>15957.18</v>
      </c>
      <c r="IW25" s="36">
        <v>12509.48</v>
      </c>
      <c r="IX25" s="36">
        <v>6803.7749999999996</v>
      </c>
      <c r="IY25" s="36">
        <v>485.69060000000002</v>
      </c>
      <c r="IZ25" s="36">
        <v>35136.959999999999</v>
      </c>
      <c r="JA25" s="36">
        <v>110928.5</v>
      </c>
      <c r="JB25" s="36">
        <v>106304.9</v>
      </c>
      <c r="JC25" s="36">
        <v>4176.6189999999997</v>
      </c>
      <c r="JD25" s="36">
        <v>538.06870000000004</v>
      </c>
      <c r="JE25" s="36">
        <v>110722.7</v>
      </c>
      <c r="JF25" s="36">
        <v>5043.2439999999997</v>
      </c>
      <c r="JG25" s="36">
        <v>828.27189999999996</v>
      </c>
      <c r="JH25" s="36">
        <v>41737.67</v>
      </c>
      <c r="JI25" s="36">
        <v>28808.03</v>
      </c>
      <c r="JJ25" s="36">
        <v>43060.79</v>
      </c>
      <c r="JK25" s="36">
        <v>6031.4059999999999</v>
      </c>
      <c r="JL25" s="36">
        <v>1198.2940000000001</v>
      </c>
      <c r="JM25" s="36">
        <v>3316.087</v>
      </c>
      <c r="JN25" s="36">
        <v>6369.2529999999997</v>
      </c>
      <c r="JO25" s="36">
        <v>3719.7750000000001</v>
      </c>
      <c r="JP25" s="36">
        <v>4099.9030000000002</v>
      </c>
      <c r="JQ25" s="36">
        <v>2580.703</v>
      </c>
      <c r="JR25" s="36">
        <v>756.07500000000005</v>
      </c>
      <c r="JS25" s="36">
        <v>4104.8909999999996</v>
      </c>
      <c r="JT25" s="36">
        <v>23617.68</v>
      </c>
      <c r="JU25" s="36">
        <v>2893.7530000000002</v>
      </c>
      <c r="JV25" s="36">
        <v>1280.559</v>
      </c>
      <c r="JW25" s="36">
        <v>25283.59</v>
      </c>
      <c r="JX25" s="36">
        <v>141471.20000000001</v>
      </c>
      <c r="JY25" s="36">
        <v>1428884</v>
      </c>
      <c r="JZ25" s="36">
        <v>1495370</v>
      </c>
      <c r="KA25" s="36">
        <v>52575.89</v>
      </c>
      <c r="KB25" s="36">
        <v>51087.11</v>
      </c>
      <c r="KC25" s="36">
        <v>458.94380000000001</v>
      </c>
      <c r="KD25" s="36">
        <v>1507079</v>
      </c>
      <c r="KE25" s="36">
        <v>52192.75</v>
      </c>
      <c r="KF25" s="36">
        <v>887676.6</v>
      </c>
      <c r="KG25" s="36">
        <v>45997.45</v>
      </c>
      <c r="KH25" s="36">
        <v>65588.509999999995</v>
      </c>
      <c r="KI25" s="36">
        <v>20390.599999999999</v>
      </c>
      <c r="KJ25" s="36">
        <v>183493.8</v>
      </c>
      <c r="KK25" s="36">
        <v>600</v>
      </c>
      <c r="KL25" s="36">
        <v>49852.6</v>
      </c>
      <c r="KM25" s="36">
        <v>184431.4</v>
      </c>
      <c r="KN25" s="36">
        <v>40171.339999999997</v>
      </c>
      <c r="KO25" s="36">
        <v>1473.806</v>
      </c>
      <c r="KP25" s="36">
        <v>11050.23</v>
      </c>
      <c r="KQ25" s="36">
        <v>415.15309999999999</v>
      </c>
      <c r="KR25" s="36">
        <v>24073.14</v>
      </c>
      <c r="KS25" s="36">
        <v>80885.440000000002</v>
      </c>
      <c r="KT25" s="36">
        <v>85846.55</v>
      </c>
      <c r="KU25" s="36">
        <v>40702.32</v>
      </c>
      <c r="KV25" s="36">
        <v>1504.4159999999999</v>
      </c>
      <c r="KW25" s="36">
        <v>1286.0809999999999</v>
      </c>
      <c r="KX25" s="36">
        <v>61588.59</v>
      </c>
      <c r="KY25" s="36">
        <v>51547.18</v>
      </c>
      <c r="KZ25" s="36">
        <v>1283.7840000000001</v>
      </c>
      <c r="LA25" s="36">
        <v>1964.1089999999999</v>
      </c>
      <c r="LB25" s="36">
        <v>8036.86</v>
      </c>
      <c r="LC25" s="36">
        <v>4694.991</v>
      </c>
      <c r="LD25" s="36">
        <v>2171.8130000000001</v>
      </c>
      <c r="LE25" s="36">
        <v>97489.8</v>
      </c>
      <c r="LF25" s="36">
        <v>1028985</v>
      </c>
      <c r="LG25" s="36">
        <v>141965.29999999999</v>
      </c>
      <c r="LH25" s="36">
        <v>29430.85</v>
      </c>
      <c r="LI25" s="36">
        <v>34870.949999999997</v>
      </c>
      <c r="LJ25" s="36">
        <v>32441.9</v>
      </c>
      <c r="LK25" s="36">
        <v>1189914</v>
      </c>
      <c r="LL25" s="36">
        <v>783438.9</v>
      </c>
      <c r="LM25" s="36">
        <v>26713.74</v>
      </c>
      <c r="LN25" s="36">
        <v>1194035</v>
      </c>
      <c r="LO25" s="36">
        <v>47822.78</v>
      </c>
      <c r="LP25" s="36">
        <v>146095</v>
      </c>
      <c r="LQ25" s="36">
        <v>159947</v>
      </c>
      <c r="LR25" s="36">
        <v>67306.7</v>
      </c>
      <c r="LS25" s="36">
        <v>30027.77</v>
      </c>
      <c r="LT25" s="36">
        <v>26863.58</v>
      </c>
      <c r="LU25" s="36">
        <v>36578.11</v>
      </c>
      <c r="LV25" s="36">
        <v>33724.019999999997</v>
      </c>
      <c r="LW25" s="36">
        <v>469.82810000000001</v>
      </c>
      <c r="LX25" s="36">
        <v>22016.76</v>
      </c>
      <c r="LY25" s="36">
        <v>30606.240000000002</v>
      </c>
      <c r="LZ25" s="36">
        <v>1080.366</v>
      </c>
      <c r="MA25" s="36">
        <v>3260.2130000000002</v>
      </c>
      <c r="MB25" s="36">
        <v>18683.68</v>
      </c>
      <c r="MC25" s="36">
        <v>275387.90000000002</v>
      </c>
      <c r="MD25" s="36">
        <v>7710.7030000000004</v>
      </c>
      <c r="ME25" s="36">
        <v>16470.02</v>
      </c>
      <c r="MF25" s="36">
        <v>11799.16</v>
      </c>
      <c r="MG25" s="36">
        <v>315585.5</v>
      </c>
      <c r="MH25" s="36">
        <v>39969.230000000003</v>
      </c>
      <c r="MI25" s="36">
        <v>383267.9</v>
      </c>
      <c r="MJ25" s="36">
        <v>120679.4</v>
      </c>
      <c r="MK25" s="36">
        <v>400229.5</v>
      </c>
      <c r="ML25" s="36">
        <v>6073.3320000000003</v>
      </c>
      <c r="MM25" s="36">
        <v>2359.6689999999999</v>
      </c>
      <c r="MN25" s="36">
        <v>3843.8530000000001</v>
      </c>
      <c r="MO25" s="36">
        <v>8815.848</v>
      </c>
      <c r="MP25" s="36">
        <v>23341.46</v>
      </c>
      <c r="MQ25" s="36">
        <v>5055.3850000000002</v>
      </c>
      <c r="MR25" s="36">
        <v>5245.6880000000001</v>
      </c>
      <c r="MS25" s="36">
        <v>2703.2060000000001</v>
      </c>
      <c r="MT25" s="36">
        <v>6634.0680000000002</v>
      </c>
      <c r="MU25" s="36">
        <v>5356.884</v>
      </c>
      <c r="MV25" s="36">
        <v>16495.669999999998</v>
      </c>
      <c r="MW25" s="36">
        <v>33980.839999999997</v>
      </c>
      <c r="MX25" s="36">
        <v>3001.5940000000001</v>
      </c>
      <c r="MY25" s="36">
        <v>1499.1659999999999</v>
      </c>
      <c r="MZ25" s="36">
        <v>12046.7</v>
      </c>
      <c r="NA25" s="36">
        <v>43961.67</v>
      </c>
      <c r="NB25" s="36">
        <v>44176.51</v>
      </c>
      <c r="NC25" s="36">
        <v>4898.4380000000001</v>
      </c>
      <c r="ND25" s="36">
        <v>1244.0999999999999</v>
      </c>
      <c r="NE25" s="36">
        <v>5720.6440000000002</v>
      </c>
      <c r="NF25" s="36">
        <v>2867.8029999999999</v>
      </c>
      <c r="NG25" s="36">
        <v>11667.22</v>
      </c>
      <c r="NH25" s="36">
        <v>25413.24</v>
      </c>
      <c r="NI25" s="36">
        <v>5211.4409999999998</v>
      </c>
      <c r="NJ25" s="36">
        <v>4020.8620000000001</v>
      </c>
      <c r="NK25" s="36">
        <v>2584.181</v>
      </c>
      <c r="NL25" s="36">
        <v>24232.31</v>
      </c>
      <c r="NM25" s="36">
        <v>9660.2530000000006</v>
      </c>
      <c r="NN25" s="36">
        <v>2731.9409999999998</v>
      </c>
      <c r="NO25" s="36">
        <v>4287.74</v>
      </c>
      <c r="NP25" s="36">
        <v>5110.4160000000002</v>
      </c>
      <c r="NQ25" s="36">
        <v>3039.4589999999998</v>
      </c>
      <c r="NR25" s="36">
        <v>79994.899999999994</v>
      </c>
      <c r="NS25" s="36">
        <v>21615.34</v>
      </c>
      <c r="NT25" s="36">
        <v>4061.25</v>
      </c>
      <c r="NU25" s="36">
        <v>5332.9409999999998</v>
      </c>
      <c r="NV25" s="36">
        <v>16321.42</v>
      </c>
      <c r="NW25" s="36">
        <v>6236.7659999999996</v>
      </c>
      <c r="NX25" s="36">
        <v>13459.02</v>
      </c>
      <c r="NY25" s="36">
        <v>7959.1310000000003</v>
      </c>
      <c r="NZ25" s="36">
        <v>6480.4690000000001</v>
      </c>
      <c r="OA25" s="36">
        <v>16643.63</v>
      </c>
      <c r="OB25" s="36">
        <v>4077.9090000000001</v>
      </c>
      <c r="OC25" s="36">
        <v>3645.3470000000002</v>
      </c>
      <c r="OD25" s="36">
        <v>16515.21</v>
      </c>
      <c r="OE25" s="36">
        <v>66782.720000000001</v>
      </c>
      <c r="OF25" s="36">
        <v>4163.8689999999997</v>
      </c>
      <c r="OG25" s="36">
        <v>4532.6059999999998</v>
      </c>
      <c r="OH25" s="36">
        <v>9095.1849999999995</v>
      </c>
      <c r="OI25" s="36">
        <v>7789.7910000000002</v>
      </c>
      <c r="OJ25" s="36">
        <v>5003.7280000000001</v>
      </c>
      <c r="OK25" s="36">
        <v>5676.4309999999996</v>
      </c>
      <c r="OL25" s="36">
        <v>16954.86</v>
      </c>
      <c r="OM25" s="36">
        <v>370.54689999999999</v>
      </c>
      <c r="ON25" s="36">
        <v>12594.32</v>
      </c>
      <c r="OO25" s="36">
        <v>2522.0160000000001</v>
      </c>
      <c r="OP25" s="36">
        <v>1506.431</v>
      </c>
      <c r="OQ25" s="36">
        <v>1921.9690000000001</v>
      </c>
      <c r="OR25" s="36">
        <v>4026.056</v>
      </c>
      <c r="OS25" s="36">
        <v>20233.599999999999</v>
      </c>
      <c r="OT25" s="36">
        <v>5636.9350000000004</v>
      </c>
      <c r="OU25" s="36">
        <v>4450.8649999999998</v>
      </c>
      <c r="OV25" s="36">
        <v>5465.2879999999996</v>
      </c>
      <c r="OW25" s="36">
        <v>3190.2660000000001</v>
      </c>
      <c r="OX25" s="36">
        <v>14084.24</v>
      </c>
      <c r="OY25" s="36">
        <v>7406.3249999999998</v>
      </c>
      <c r="OZ25" s="36">
        <v>1822.2840000000001</v>
      </c>
      <c r="PA25" s="36">
        <v>985.22810000000004</v>
      </c>
      <c r="PB25" s="36">
        <v>758.34379999999999</v>
      </c>
      <c r="PC25" s="36">
        <v>9314.1849999999995</v>
      </c>
      <c r="PD25" s="36">
        <v>11873.84</v>
      </c>
      <c r="PE25" s="36">
        <v>10362.370000000001</v>
      </c>
      <c r="PF25" s="36">
        <v>6301.4440000000004</v>
      </c>
      <c r="PG25" s="36">
        <v>6105.759</v>
      </c>
      <c r="PH25" s="36">
        <v>28379.200000000001</v>
      </c>
      <c r="PI25" s="36">
        <v>5190.1220000000003</v>
      </c>
      <c r="PJ25" s="36">
        <v>14073.31</v>
      </c>
      <c r="PK25" s="36">
        <v>15645.47</v>
      </c>
      <c r="PL25" s="36">
        <v>4803.7120000000004</v>
      </c>
      <c r="PM25" s="36">
        <v>6137.7089999999998</v>
      </c>
      <c r="PN25" s="36">
        <v>482.92500000000001</v>
      </c>
      <c r="PO25" s="36">
        <v>31884.240000000002</v>
      </c>
      <c r="PP25" s="36">
        <v>12749.92</v>
      </c>
      <c r="PQ25" s="36">
        <v>5407.9409999999998</v>
      </c>
      <c r="PR25" s="36">
        <v>3743.7</v>
      </c>
      <c r="PS25" s="36">
        <v>4011.7779999999998</v>
      </c>
      <c r="PT25" s="36">
        <v>5805.2910000000002</v>
      </c>
      <c r="PU25" s="36">
        <v>5087.5129999999999</v>
      </c>
      <c r="PV25" s="36">
        <v>12885.66</v>
      </c>
      <c r="PW25" s="36">
        <v>18932.45</v>
      </c>
      <c r="PX25" s="36">
        <v>12511.08</v>
      </c>
      <c r="PY25" s="36">
        <v>5809.35</v>
      </c>
      <c r="PZ25" s="36">
        <f t="shared" si="0"/>
        <v>101069406.10419999</v>
      </c>
    </row>
    <row r="26" spans="1:442" x14ac:dyDescent="0.2">
      <c r="A26" s="42" t="s">
        <v>85</v>
      </c>
      <c r="B26" s="42" t="s">
        <v>80</v>
      </c>
      <c r="C26" s="42" t="s">
        <v>81</v>
      </c>
      <c r="D26" s="42" t="s">
        <v>72</v>
      </c>
      <c r="E26" s="42" t="s">
        <v>82</v>
      </c>
      <c r="F26" s="46">
        <v>0.122</v>
      </c>
      <c r="G26" s="36">
        <v>19302.8</v>
      </c>
      <c r="H26" s="36">
        <v>19978.650000000001</v>
      </c>
      <c r="I26" s="36">
        <v>5557.3779999999997</v>
      </c>
      <c r="J26" s="36">
        <v>349.10629999999998</v>
      </c>
      <c r="K26" s="36">
        <v>485.76569999999998</v>
      </c>
      <c r="L26" s="36">
        <v>1249.575</v>
      </c>
      <c r="M26" s="36">
        <v>15976.39</v>
      </c>
      <c r="N26" s="36">
        <v>359.75619999999998</v>
      </c>
      <c r="O26" s="36">
        <v>959.18439999999998</v>
      </c>
      <c r="P26" s="36">
        <v>1404.4970000000001</v>
      </c>
      <c r="Q26" s="36">
        <v>6535.8940000000002</v>
      </c>
      <c r="R26" s="36">
        <v>11533.14</v>
      </c>
      <c r="S26" s="36">
        <v>52658.51</v>
      </c>
      <c r="T26" s="36">
        <v>6290.0910000000003</v>
      </c>
      <c r="U26" s="36">
        <v>16217.03</v>
      </c>
      <c r="V26" s="36">
        <v>3824.25</v>
      </c>
      <c r="W26" s="36">
        <v>3882.6</v>
      </c>
      <c r="X26" s="36">
        <v>9806.5679999999993</v>
      </c>
      <c r="Y26" s="36">
        <v>11850.32</v>
      </c>
      <c r="Z26" s="36">
        <v>9024.8989999999994</v>
      </c>
      <c r="AA26" s="36">
        <v>625.64059999999995</v>
      </c>
      <c r="AB26" s="36">
        <v>10409.790000000001</v>
      </c>
      <c r="AC26" s="36">
        <v>10284.4</v>
      </c>
      <c r="AD26" s="36">
        <v>1176.8910000000001</v>
      </c>
      <c r="AE26" s="36">
        <v>4236.75</v>
      </c>
      <c r="AF26" s="36">
        <v>509.21249999999998</v>
      </c>
      <c r="AG26" s="36">
        <v>1916.3910000000001</v>
      </c>
      <c r="AH26" s="36">
        <v>10870.76</v>
      </c>
      <c r="AI26" s="36">
        <v>33117.480000000003</v>
      </c>
      <c r="AJ26" s="36">
        <v>1000.669</v>
      </c>
      <c r="AK26" s="36">
        <v>8750.5589999999993</v>
      </c>
      <c r="AL26" s="36">
        <v>5142.9560000000001</v>
      </c>
      <c r="AM26" s="36">
        <v>2114.3719999999998</v>
      </c>
      <c r="AN26" s="36">
        <v>5990.0429999999997</v>
      </c>
      <c r="AO26" s="36">
        <v>5190.0839999999998</v>
      </c>
      <c r="AP26" s="36">
        <v>25453.39</v>
      </c>
      <c r="AQ26" s="36">
        <v>1641.441</v>
      </c>
      <c r="AR26" s="36">
        <v>369.79689999999999</v>
      </c>
      <c r="AS26" s="36">
        <v>570</v>
      </c>
      <c r="AT26" s="36">
        <v>467.14690000000002</v>
      </c>
      <c r="AU26" s="36">
        <v>962.00630000000001</v>
      </c>
      <c r="AV26" s="36">
        <v>4630.0969999999998</v>
      </c>
      <c r="AW26" s="36">
        <v>425.55939999999998</v>
      </c>
      <c r="AX26" s="36">
        <v>4422.9279999999999</v>
      </c>
      <c r="AY26" s="36">
        <v>2651.1</v>
      </c>
      <c r="AZ26" s="36">
        <v>18160.47</v>
      </c>
      <c r="BA26" s="36">
        <v>368642.9</v>
      </c>
      <c r="BB26" s="36">
        <v>4343.5309999999999</v>
      </c>
      <c r="BC26" s="36">
        <v>23191.46</v>
      </c>
      <c r="BD26" s="36">
        <v>1879.444</v>
      </c>
      <c r="BE26" s="36">
        <v>2565.9560000000001</v>
      </c>
      <c r="BF26" s="36">
        <v>2209.4720000000002</v>
      </c>
      <c r="BG26" s="36">
        <v>8808.8719999999994</v>
      </c>
      <c r="BH26" s="36">
        <v>8495.2119999999995</v>
      </c>
      <c r="BI26" s="36">
        <v>147764.9</v>
      </c>
      <c r="BJ26" s="36">
        <v>627.00940000000003</v>
      </c>
      <c r="BK26" s="36">
        <v>14044.72</v>
      </c>
      <c r="BL26" s="36">
        <v>816.96559999999999</v>
      </c>
      <c r="BM26" s="36">
        <v>7386.1880000000001</v>
      </c>
      <c r="BN26" s="36">
        <v>1864.191</v>
      </c>
      <c r="BO26" s="36">
        <v>26382.25</v>
      </c>
      <c r="BP26" s="36">
        <v>112931</v>
      </c>
      <c r="BQ26" s="36">
        <v>29210.16</v>
      </c>
      <c r="BR26" s="36">
        <v>459777.2</v>
      </c>
      <c r="BS26" s="36">
        <v>2279.0810000000001</v>
      </c>
      <c r="BT26" s="36">
        <v>3212.1370000000002</v>
      </c>
      <c r="BU26" s="36">
        <v>55045.93</v>
      </c>
      <c r="BV26" s="36">
        <v>26403.55</v>
      </c>
      <c r="BW26" s="36">
        <v>797.65309999999999</v>
      </c>
      <c r="BX26" s="36">
        <v>677.23130000000003</v>
      </c>
      <c r="BY26" s="36">
        <v>5529643</v>
      </c>
      <c r="BZ26" s="36">
        <v>4968.009</v>
      </c>
      <c r="CA26" s="36">
        <v>4676.5600000000004</v>
      </c>
      <c r="CB26" s="36">
        <v>3384.6660000000002</v>
      </c>
      <c r="CC26" s="36">
        <v>5791.4059999999999</v>
      </c>
      <c r="CD26" s="36">
        <v>285.52499999999998</v>
      </c>
      <c r="CE26" s="36">
        <v>3499.6219999999998</v>
      </c>
      <c r="CF26" s="36">
        <v>1199.962</v>
      </c>
      <c r="CG26" s="36">
        <v>2252.8310000000001</v>
      </c>
      <c r="CH26" s="36">
        <v>3535.087</v>
      </c>
      <c r="CI26" s="36">
        <v>1760.1089999999999</v>
      </c>
      <c r="CJ26" s="36">
        <v>3178.3780000000002</v>
      </c>
      <c r="CK26" s="36">
        <v>17842.41</v>
      </c>
      <c r="CL26" s="36">
        <v>12434.03</v>
      </c>
      <c r="CM26" s="36">
        <v>3135.1309999999999</v>
      </c>
      <c r="CN26" s="36">
        <v>798.54380000000003</v>
      </c>
      <c r="CO26" s="36">
        <v>900.75940000000003</v>
      </c>
      <c r="CP26" s="36">
        <v>3103.2660000000001</v>
      </c>
      <c r="CQ26" s="36">
        <v>39808.78</v>
      </c>
      <c r="CR26" s="36">
        <v>11710.08</v>
      </c>
      <c r="CS26" s="36">
        <v>1422.6559999999999</v>
      </c>
      <c r="CT26" s="36">
        <v>14820.82</v>
      </c>
      <c r="CU26" s="36">
        <v>233.20310000000001</v>
      </c>
      <c r="CV26" s="36">
        <v>18823.939999999999</v>
      </c>
      <c r="CW26" s="36">
        <v>840.55319999999995</v>
      </c>
      <c r="CX26" s="36">
        <v>1511.222</v>
      </c>
      <c r="CY26" s="36">
        <v>1107.675</v>
      </c>
      <c r="CZ26" s="36">
        <v>3972.2060000000001</v>
      </c>
      <c r="DA26" s="36">
        <v>1016.128</v>
      </c>
      <c r="DB26" s="36">
        <v>948.45939999999996</v>
      </c>
      <c r="DC26" s="36">
        <v>52256.26</v>
      </c>
      <c r="DD26" s="36">
        <v>3762.6089999999999</v>
      </c>
      <c r="DE26" s="36">
        <v>10807.73</v>
      </c>
      <c r="DF26" s="36">
        <v>1253895</v>
      </c>
      <c r="DG26" s="36">
        <v>932624.6</v>
      </c>
      <c r="DH26" s="36">
        <v>45340.73</v>
      </c>
      <c r="DI26" s="36">
        <v>105088.1</v>
      </c>
      <c r="DJ26" s="36">
        <v>45239.01</v>
      </c>
      <c r="DK26" s="36">
        <v>733.83749999999998</v>
      </c>
      <c r="DL26" s="36">
        <v>24164.83</v>
      </c>
      <c r="DM26" s="36">
        <v>10870.48</v>
      </c>
      <c r="DN26" s="36">
        <v>5068.2380000000003</v>
      </c>
      <c r="DO26" s="36">
        <v>822</v>
      </c>
      <c r="DP26" s="36">
        <v>6041.5219999999999</v>
      </c>
      <c r="DQ26" s="36">
        <v>3329.0529999999999</v>
      </c>
      <c r="DR26" s="36">
        <v>3324.4780000000001</v>
      </c>
      <c r="DS26" s="36">
        <v>4257.2150000000001</v>
      </c>
      <c r="DT26" s="36">
        <v>766.69690000000003</v>
      </c>
      <c r="DU26" s="36">
        <v>15270.43</v>
      </c>
      <c r="DV26" s="36">
        <v>3733.1909999999998</v>
      </c>
      <c r="DW26" s="36">
        <v>12877.42</v>
      </c>
      <c r="DX26" s="36">
        <v>5060.0810000000001</v>
      </c>
      <c r="DY26" s="36">
        <v>6449.8969999999999</v>
      </c>
      <c r="DZ26" s="36">
        <v>557.85940000000005</v>
      </c>
      <c r="EA26" s="36">
        <v>2936.212</v>
      </c>
      <c r="EB26" s="36">
        <v>1610.963</v>
      </c>
      <c r="EC26" s="36">
        <v>15001</v>
      </c>
      <c r="ED26" s="36">
        <v>3150.2249999999999</v>
      </c>
      <c r="EE26" s="36">
        <v>6055.9690000000001</v>
      </c>
      <c r="EF26" s="36">
        <v>1192.828</v>
      </c>
      <c r="EG26" s="36">
        <v>3342.797</v>
      </c>
      <c r="EH26" s="36">
        <v>6138.7690000000002</v>
      </c>
      <c r="EI26" s="36">
        <v>10378.950000000001</v>
      </c>
      <c r="EJ26" s="36">
        <v>133.09690000000001</v>
      </c>
      <c r="EK26" s="36">
        <v>303919.7</v>
      </c>
      <c r="EL26" s="36">
        <v>63190.46</v>
      </c>
      <c r="EM26" s="36">
        <v>794344.8</v>
      </c>
      <c r="EN26" s="36">
        <v>29706.25</v>
      </c>
      <c r="EO26" s="36">
        <v>26088.7</v>
      </c>
      <c r="EP26" s="36">
        <v>354100.8</v>
      </c>
      <c r="EQ26" s="36">
        <v>34660.58</v>
      </c>
      <c r="ER26" s="36">
        <v>61609.64</v>
      </c>
      <c r="ES26" s="36">
        <v>35534.29</v>
      </c>
      <c r="ET26" s="36">
        <v>2323.3589999999999</v>
      </c>
      <c r="EU26" s="36">
        <v>190234.1</v>
      </c>
      <c r="EV26" s="36">
        <v>25601</v>
      </c>
      <c r="EW26" s="36">
        <v>542723.30000000005</v>
      </c>
      <c r="EX26" s="36">
        <v>22590.959999999999</v>
      </c>
      <c r="EY26" s="36">
        <v>21837.41</v>
      </c>
      <c r="EZ26" s="36">
        <v>355.8</v>
      </c>
      <c r="FA26" s="36">
        <v>23174.48</v>
      </c>
      <c r="FB26" s="36">
        <v>19145.21</v>
      </c>
      <c r="FC26" s="36">
        <v>5513397</v>
      </c>
      <c r="FD26" s="36">
        <v>5347927</v>
      </c>
      <c r="FE26" s="43">
        <v>14330350</v>
      </c>
      <c r="FF26" s="36">
        <v>2115.6559999999999</v>
      </c>
      <c r="FG26" s="36">
        <v>141437.20000000001</v>
      </c>
      <c r="FH26" s="36">
        <v>5716696</v>
      </c>
      <c r="FI26" s="36">
        <v>7818995</v>
      </c>
      <c r="FJ26" s="36">
        <v>61193.46</v>
      </c>
      <c r="FK26" s="36">
        <v>407043.6</v>
      </c>
      <c r="FL26" s="36">
        <v>40928.239999999998</v>
      </c>
      <c r="FM26" s="36">
        <v>272453.59999999998</v>
      </c>
      <c r="FN26" s="36">
        <v>1383986</v>
      </c>
      <c r="FO26" s="36">
        <v>85733.74</v>
      </c>
      <c r="FP26" s="36">
        <v>427860.8</v>
      </c>
      <c r="FQ26" s="36">
        <v>170963.4</v>
      </c>
      <c r="FR26" s="36">
        <v>23680.75</v>
      </c>
      <c r="FS26" s="36">
        <v>955.60310000000004</v>
      </c>
      <c r="FT26" s="36">
        <v>1360.7809999999999</v>
      </c>
      <c r="FU26" s="36">
        <v>122682.2</v>
      </c>
      <c r="FV26" s="36">
        <v>1833458</v>
      </c>
      <c r="FW26" s="36">
        <v>160389.9</v>
      </c>
      <c r="FX26" s="36">
        <v>28306.87</v>
      </c>
      <c r="FY26" s="36">
        <v>163787.4</v>
      </c>
      <c r="FZ26" s="36">
        <v>63283.519999999997</v>
      </c>
      <c r="GA26" s="36">
        <v>3254.9720000000002</v>
      </c>
      <c r="GB26" s="36">
        <v>86217.48</v>
      </c>
      <c r="GC26" s="36">
        <v>177013.9</v>
      </c>
      <c r="GD26" s="36">
        <v>139777.79999999999</v>
      </c>
      <c r="GE26" s="36">
        <v>703818.7</v>
      </c>
      <c r="GF26" s="36">
        <v>5024.55</v>
      </c>
      <c r="GG26" s="36">
        <v>35392</v>
      </c>
      <c r="GH26" s="36">
        <v>47866.55</v>
      </c>
      <c r="GI26" s="36">
        <v>184268.1</v>
      </c>
      <c r="GJ26" s="36">
        <v>184268.1</v>
      </c>
      <c r="GK26" s="36">
        <v>3079.7530000000002</v>
      </c>
      <c r="GL26" s="36">
        <v>11650.39</v>
      </c>
      <c r="GM26" s="36">
        <v>2708910</v>
      </c>
      <c r="GN26" s="36">
        <v>2729721</v>
      </c>
      <c r="GO26" s="36">
        <v>1687636</v>
      </c>
      <c r="GP26" s="36">
        <v>1883828</v>
      </c>
      <c r="GQ26" s="43">
        <v>14009750</v>
      </c>
      <c r="GR26" s="36">
        <v>1714520</v>
      </c>
      <c r="GS26" s="36">
        <v>688419.4</v>
      </c>
      <c r="GT26" s="36">
        <v>447168.3</v>
      </c>
      <c r="GU26" s="36">
        <v>758.58749999999998</v>
      </c>
      <c r="GV26" s="36">
        <v>5220924</v>
      </c>
      <c r="GW26" s="36">
        <v>3225294</v>
      </c>
      <c r="GX26" s="36">
        <v>332312.8</v>
      </c>
      <c r="GY26" s="36">
        <v>4239395</v>
      </c>
      <c r="GZ26" s="36">
        <v>50742.5</v>
      </c>
      <c r="HA26" s="36">
        <v>18286.509999999998</v>
      </c>
      <c r="HB26" s="36">
        <v>3104152</v>
      </c>
      <c r="HC26" s="36">
        <v>884292.3</v>
      </c>
      <c r="HD26" s="36">
        <v>245438.4</v>
      </c>
      <c r="HE26" s="36">
        <v>2939201</v>
      </c>
      <c r="HF26" s="36">
        <v>116824.5</v>
      </c>
      <c r="HG26" s="36">
        <v>146399.1</v>
      </c>
      <c r="HH26" s="36">
        <v>9708.1589999999997</v>
      </c>
      <c r="HI26" s="36">
        <v>146399.1</v>
      </c>
      <c r="HJ26" s="36">
        <v>8405.0439999999999</v>
      </c>
      <c r="HK26" s="36">
        <v>11781.26</v>
      </c>
      <c r="HL26" s="36">
        <v>3148.1439999999998</v>
      </c>
      <c r="HM26" s="36">
        <v>762.55319999999995</v>
      </c>
      <c r="HN26" s="36">
        <v>40124.370000000003</v>
      </c>
      <c r="HO26" s="36">
        <v>542511.80000000005</v>
      </c>
      <c r="HP26" s="36">
        <v>40737.199999999997</v>
      </c>
      <c r="HQ26" s="36">
        <v>68740.95</v>
      </c>
      <c r="HR26" s="36">
        <v>23584.66</v>
      </c>
      <c r="HS26" s="36">
        <v>14603.06</v>
      </c>
      <c r="HT26" s="36">
        <v>3511.6129999999998</v>
      </c>
      <c r="HU26" s="36">
        <v>11751.77</v>
      </c>
      <c r="HV26" s="36">
        <v>11120.46</v>
      </c>
      <c r="HW26" s="36">
        <v>91804.7</v>
      </c>
      <c r="HX26" s="36">
        <v>4044.5160000000001</v>
      </c>
      <c r="HY26" s="36">
        <v>42547.06</v>
      </c>
      <c r="HZ26" s="36">
        <v>724.18129999999996</v>
      </c>
      <c r="IA26" s="36">
        <v>9353.9060000000009</v>
      </c>
      <c r="IB26" s="36">
        <v>203930.3</v>
      </c>
      <c r="IC26" s="36">
        <v>65345</v>
      </c>
      <c r="ID26" s="36">
        <v>6625.509</v>
      </c>
      <c r="IE26" s="36">
        <v>173.6062</v>
      </c>
      <c r="IF26" s="36">
        <v>610334.30000000005</v>
      </c>
      <c r="IG26" s="36">
        <v>3555978</v>
      </c>
      <c r="IH26" s="36">
        <v>4170693</v>
      </c>
      <c r="II26" s="36">
        <v>163315</v>
      </c>
      <c r="IJ26" s="36">
        <v>155671.29999999999</v>
      </c>
      <c r="IK26" s="36">
        <v>128376.4</v>
      </c>
      <c r="IL26" s="36">
        <v>741.64689999999996</v>
      </c>
      <c r="IM26" s="36">
        <v>341177</v>
      </c>
      <c r="IN26" s="36">
        <v>1649368</v>
      </c>
      <c r="IO26" s="36">
        <v>1678780</v>
      </c>
      <c r="IP26" s="36">
        <v>92270.53</v>
      </c>
      <c r="IQ26" s="36">
        <v>27030.99</v>
      </c>
      <c r="IR26" s="36">
        <v>319715.90000000002</v>
      </c>
      <c r="IS26" s="36">
        <v>364863.3</v>
      </c>
      <c r="IT26" s="36">
        <v>742872.1</v>
      </c>
      <c r="IU26" s="36">
        <v>1109.972</v>
      </c>
      <c r="IV26" s="36">
        <v>40886.129999999997</v>
      </c>
      <c r="IW26" s="36">
        <v>33856.89</v>
      </c>
      <c r="IX26" s="36">
        <v>14459.46</v>
      </c>
      <c r="IY26" s="36">
        <v>1777.3030000000001</v>
      </c>
      <c r="IZ26" s="36">
        <v>94707.49</v>
      </c>
      <c r="JA26" s="36">
        <v>284224.40000000002</v>
      </c>
      <c r="JB26" s="36">
        <v>282742.09999999998</v>
      </c>
      <c r="JC26" s="36">
        <v>8431.9869999999992</v>
      </c>
      <c r="JD26" s="36">
        <v>9493.8469999999998</v>
      </c>
      <c r="JE26" s="36">
        <v>294383.7</v>
      </c>
      <c r="JF26" s="36">
        <v>6253.3029999999999</v>
      </c>
      <c r="JG26" s="36">
        <v>5217.8339999999998</v>
      </c>
      <c r="JH26" s="36">
        <v>111141.2</v>
      </c>
      <c r="JI26" s="36">
        <v>130988</v>
      </c>
      <c r="JJ26" s="36">
        <v>131094.79999999999</v>
      </c>
      <c r="JK26" s="36">
        <v>30032.12</v>
      </c>
      <c r="JL26" s="36">
        <v>2030.99</v>
      </c>
      <c r="JM26" s="36">
        <v>24357.91</v>
      </c>
      <c r="JN26" s="36">
        <v>12376.33</v>
      </c>
      <c r="JO26" s="36">
        <v>3839.8780000000002</v>
      </c>
      <c r="JP26" s="36">
        <v>8613.5709999999999</v>
      </c>
      <c r="JQ26" s="36">
        <v>1553.625</v>
      </c>
      <c r="JR26" s="36">
        <v>2377.6030000000001</v>
      </c>
      <c r="JS26" s="36">
        <v>2322.1120000000001</v>
      </c>
      <c r="JT26" s="36">
        <v>17769.11</v>
      </c>
      <c r="JU26" s="36">
        <v>1559.559</v>
      </c>
      <c r="JV26" s="36">
        <v>1108.8</v>
      </c>
      <c r="JW26" s="36">
        <v>25781.97</v>
      </c>
      <c r="JX26" s="36">
        <v>365952.7</v>
      </c>
      <c r="JY26" s="36">
        <v>3272550</v>
      </c>
      <c r="JZ26" s="36">
        <v>3222139</v>
      </c>
      <c r="KA26" s="36">
        <v>114608.7</v>
      </c>
      <c r="KB26" s="36">
        <v>116100.2</v>
      </c>
      <c r="KC26" s="36">
        <v>525.46879999999999</v>
      </c>
      <c r="KD26" s="36">
        <v>3372177</v>
      </c>
      <c r="KE26" s="36">
        <v>156216.79999999999</v>
      </c>
      <c r="KF26" s="36">
        <v>2487184</v>
      </c>
      <c r="KG26" s="36">
        <v>136299.9</v>
      </c>
      <c r="KH26" s="36">
        <v>212135.7</v>
      </c>
      <c r="KI26" s="36">
        <v>31818.58</v>
      </c>
      <c r="KJ26" s="36">
        <v>212174.4</v>
      </c>
      <c r="KK26" s="36">
        <v>324.46879999999999</v>
      </c>
      <c r="KL26" s="36">
        <v>93896.42</v>
      </c>
      <c r="KM26" s="36">
        <v>408496</v>
      </c>
      <c r="KN26" s="36">
        <v>91797.94</v>
      </c>
      <c r="KO26" s="36">
        <v>1947.6189999999999</v>
      </c>
      <c r="KP26" s="36">
        <v>10953.7</v>
      </c>
      <c r="KQ26" s="36">
        <v>818.0625</v>
      </c>
      <c r="KR26" s="36">
        <v>58600.66</v>
      </c>
      <c r="KS26" s="36">
        <v>217909.3</v>
      </c>
      <c r="KT26" s="36">
        <v>199190.39999999999</v>
      </c>
      <c r="KU26" s="36">
        <v>100466.2</v>
      </c>
      <c r="KV26" s="36">
        <v>2857.2379999999998</v>
      </c>
      <c r="KW26" s="36">
        <v>3965.5309999999999</v>
      </c>
      <c r="KX26" s="36">
        <v>207958.5</v>
      </c>
      <c r="KY26" s="36">
        <v>173139.8</v>
      </c>
      <c r="KZ26" s="36">
        <v>1173.5250000000001</v>
      </c>
      <c r="LA26" s="36">
        <v>2713.0970000000002</v>
      </c>
      <c r="LB26" s="36">
        <v>6814.491</v>
      </c>
      <c r="LC26" s="36">
        <v>1885.5840000000001</v>
      </c>
      <c r="LD26" s="36">
        <v>129.52500000000001</v>
      </c>
      <c r="LE26" s="36">
        <v>193682</v>
      </c>
      <c r="LF26" s="36">
        <v>2092586</v>
      </c>
      <c r="LG26" s="36">
        <v>285155.7</v>
      </c>
      <c r="LH26" s="36">
        <v>64255.98</v>
      </c>
      <c r="LI26" s="36">
        <v>131217</v>
      </c>
      <c r="LJ26" s="36">
        <v>78621.89</v>
      </c>
      <c r="LK26" s="36">
        <v>2070549</v>
      </c>
      <c r="LL26" s="36">
        <v>1987669</v>
      </c>
      <c r="LM26" s="36">
        <v>60436.7</v>
      </c>
      <c r="LN26" s="36">
        <v>3142737</v>
      </c>
      <c r="LO26" s="36">
        <v>83066.23</v>
      </c>
      <c r="LP26" s="36">
        <v>171122.5</v>
      </c>
      <c r="LQ26" s="36">
        <v>40676.160000000003</v>
      </c>
      <c r="LR26" s="36">
        <v>28657.02</v>
      </c>
      <c r="LS26" s="36">
        <v>28744.55</v>
      </c>
      <c r="LT26" s="36">
        <v>28744.55</v>
      </c>
      <c r="LU26" s="36">
        <v>70076.509999999995</v>
      </c>
      <c r="LV26" s="36">
        <v>67955.460000000006</v>
      </c>
      <c r="LW26" s="36">
        <v>9029.6720000000005</v>
      </c>
      <c r="LX26" s="36">
        <v>58836.21</v>
      </c>
      <c r="LY26" s="36">
        <v>137541.4</v>
      </c>
      <c r="LZ26" s="36">
        <v>2870.9160000000002</v>
      </c>
      <c r="MA26" s="36">
        <v>3516.4690000000001</v>
      </c>
      <c r="MB26" s="36">
        <v>448.94060000000002</v>
      </c>
      <c r="MC26" s="36">
        <v>522294.3</v>
      </c>
      <c r="MD26" s="36">
        <v>14198.21</v>
      </c>
      <c r="ME26" s="36">
        <v>41827.72</v>
      </c>
      <c r="MF26" s="36">
        <v>83281.679999999993</v>
      </c>
      <c r="MG26" s="36">
        <v>1295425</v>
      </c>
      <c r="MH26" s="36">
        <v>47707.57</v>
      </c>
      <c r="MI26" s="36">
        <v>1455624</v>
      </c>
      <c r="MJ26" s="36">
        <v>153661.1</v>
      </c>
      <c r="MK26" s="36">
        <v>32282.15</v>
      </c>
      <c r="ML26" s="36">
        <v>1165.856</v>
      </c>
      <c r="MM26" s="36">
        <v>63.9</v>
      </c>
      <c r="MN26" s="36">
        <v>1179.769</v>
      </c>
      <c r="MO26" s="36">
        <v>9885.2340000000004</v>
      </c>
      <c r="MP26" s="36">
        <v>8275.1530000000002</v>
      </c>
      <c r="MQ26" s="36">
        <v>21971.02</v>
      </c>
      <c r="MR26" s="36">
        <v>26397.48</v>
      </c>
      <c r="MS26" s="36">
        <v>7602.1120000000001</v>
      </c>
      <c r="MT26" s="36">
        <v>7886.0439999999999</v>
      </c>
      <c r="MU26" s="36">
        <v>11627.25</v>
      </c>
      <c r="MV26" s="36">
        <v>16275.38</v>
      </c>
      <c r="MW26" s="36">
        <v>53065.41</v>
      </c>
      <c r="MX26" s="36">
        <v>1735.162</v>
      </c>
      <c r="MY26" s="36">
        <v>1018.322</v>
      </c>
      <c r="MZ26" s="36">
        <v>61701.4</v>
      </c>
      <c r="NA26" s="36">
        <v>64870.21</v>
      </c>
      <c r="NB26" s="36">
        <v>70454.27</v>
      </c>
      <c r="NC26" s="36">
        <v>12128.74</v>
      </c>
      <c r="ND26" s="36">
        <v>6931.3969999999999</v>
      </c>
      <c r="NE26" s="36">
        <v>6743.2780000000002</v>
      </c>
      <c r="NF26" s="36">
        <v>1882.7719999999999</v>
      </c>
      <c r="NG26" s="36">
        <v>11025.63</v>
      </c>
      <c r="NH26" s="36">
        <v>21466.11</v>
      </c>
      <c r="NI26" s="36">
        <v>16267.66</v>
      </c>
      <c r="NJ26" s="36">
        <v>2497.8649999999998</v>
      </c>
      <c r="NK26" s="36">
        <v>6365.259</v>
      </c>
      <c r="NL26" s="36">
        <v>4516.5940000000001</v>
      </c>
      <c r="NM26" s="36">
        <v>11696.58</v>
      </c>
      <c r="NN26" s="36">
        <v>3820.1529999999998</v>
      </c>
      <c r="NO26" s="36">
        <v>11837.97</v>
      </c>
      <c r="NP26" s="36">
        <v>6370.8649999999998</v>
      </c>
      <c r="NQ26" s="36">
        <v>5543.7</v>
      </c>
      <c r="NR26" s="36">
        <v>182105.9</v>
      </c>
      <c r="NS26" s="36">
        <v>13654.38</v>
      </c>
      <c r="NT26" s="36">
        <v>8064.4880000000003</v>
      </c>
      <c r="NU26" s="36">
        <v>3934.1529999999998</v>
      </c>
      <c r="NV26" s="36">
        <v>17656.32</v>
      </c>
      <c r="NW26" s="36">
        <v>4296.4870000000001</v>
      </c>
      <c r="NX26" s="36">
        <v>16625.310000000001</v>
      </c>
      <c r="NY26" s="36">
        <v>2236.819</v>
      </c>
      <c r="NZ26" s="36">
        <v>3771.1219999999998</v>
      </c>
      <c r="OA26" s="36">
        <v>14659.17</v>
      </c>
      <c r="OB26" s="36">
        <v>1464.5630000000001</v>
      </c>
      <c r="OC26" s="36">
        <v>5646.3469999999998</v>
      </c>
      <c r="OD26" s="36">
        <v>18834.55</v>
      </c>
      <c r="OE26" s="36">
        <v>117788.8</v>
      </c>
      <c r="OF26" s="36">
        <v>2462.9720000000002</v>
      </c>
      <c r="OG26" s="36">
        <v>7272.6469999999999</v>
      </c>
      <c r="OH26" s="36">
        <v>1759.509</v>
      </c>
      <c r="OI26" s="36">
        <v>17883.25</v>
      </c>
      <c r="OJ26" s="36">
        <v>7244.69</v>
      </c>
      <c r="OK26" s="36">
        <v>3876.6190000000001</v>
      </c>
      <c r="OL26" s="36">
        <v>12300.39</v>
      </c>
      <c r="OM26" s="36">
        <v>503.84059999999999</v>
      </c>
      <c r="ON26" s="36">
        <v>5789.7839999999997</v>
      </c>
      <c r="OO26" s="36">
        <v>4582.3869999999997</v>
      </c>
      <c r="OP26" s="36">
        <v>2671.453</v>
      </c>
      <c r="OQ26" s="36">
        <v>1533.816</v>
      </c>
      <c r="OR26" s="36">
        <v>6238.2089999999998</v>
      </c>
      <c r="OS26" s="36">
        <v>12248.53</v>
      </c>
      <c r="OT26" s="36">
        <v>6305.9160000000002</v>
      </c>
      <c r="OU26" s="36">
        <v>6489.2619999999997</v>
      </c>
      <c r="OV26" s="36">
        <v>4494.2250000000004</v>
      </c>
      <c r="OW26" s="36">
        <v>2827.0970000000002</v>
      </c>
      <c r="OX26" s="36">
        <v>32613.98</v>
      </c>
      <c r="OY26" s="36">
        <v>5250.0280000000002</v>
      </c>
      <c r="OZ26" s="36">
        <v>3713.0810000000001</v>
      </c>
      <c r="PA26" s="36">
        <v>1557.431</v>
      </c>
      <c r="PB26" s="36">
        <v>1760.7380000000001</v>
      </c>
      <c r="PC26" s="36">
        <v>9494.2219999999998</v>
      </c>
      <c r="PD26" s="36">
        <v>2704.931</v>
      </c>
      <c r="PE26" s="36">
        <v>12268.04</v>
      </c>
      <c r="PF26" s="36">
        <v>6985.0219999999999</v>
      </c>
      <c r="PG26" s="36">
        <v>10619.98</v>
      </c>
      <c r="PH26" s="36">
        <v>30994.84</v>
      </c>
      <c r="PI26" s="36">
        <v>8857.1350000000002</v>
      </c>
      <c r="PJ26" s="36">
        <v>10766.41</v>
      </c>
      <c r="PK26" s="36">
        <v>17454.919999999998</v>
      </c>
      <c r="PL26" s="36">
        <v>4052.0250000000001</v>
      </c>
      <c r="PM26" s="36">
        <v>7474.0119999999997</v>
      </c>
      <c r="PN26" s="36">
        <v>686.44690000000003</v>
      </c>
      <c r="PO26" s="36">
        <v>21128.1</v>
      </c>
      <c r="PP26" s="36">
        <v>14477.54</v>
      </c>
      <c r="PQ26" s="36">
        <v>4990.1620000000003</v>
      </c>
      <c r="PR26" s="36">
        <v>2324.0439999999999</v>
      </c>
      <c r="PS26" s="36">
        <v>2971.069</v>
      </c>
      <c r="PT26" s="36">
        <v>5455.6220000000003</v>
      </c>
      <c r="PU26" s="36">
        <v>9982.8009999999995</v>
      </c>
      <c r="PV26" s="36">
        <v>8555.3989999999994</v>
      </c>
      <c r="PW26" s="36">
        <v>6358.1629999999996</v>
      </c>
      <c r="PX26" s="36">
        <v>3714.2249999999999</v>
      </c>
      <c r="PY26" s="36">
        <v>4920.8620000000001</v>
      </c>
      <c r="PZ26" s="36">
        <f t="shared" si="0"/>
        <v>152594472.95860007</v>
      </c>
    </row>
    <row r="27" spans="1:442" x14ac:dyDescent="0.2">
      <c r="A27" s="42" t="s">
        <v>86</v>
      </c>
      <c r="B27" s="42" t="s">
        <v>80</v>
      </c>
      <c r="C27" s="42" t="s">
        <v>81</v>
      </c>
      <c r="D27" s="42" t="s">
        <v>72</v>
      </c>
      <c r="E27" s="42" t="s">
        <v>82</v>
      </c>
      <c r="F27" s="46">
        <v>0.1017</v>
      </c>
      <c r="G27" s="36">
        <v>21715.11</v>
      </c>
      <c r="H27" s="36">
        <v>18850.41</v>
      </c>
      <c r="I27" s="36">
        <v>5038.3320000000003</v>
      </c>
      <c r="J27" s="36">
        <v>493.64060000000001</v>
      </c>
      <c r="K27" s="36">
        <v>596.70939999999996</v>
      </c>
      <c r="L27" s="36">
        <v>4219.3969999999999</v>
      </c>
      <c r="M27" s="36">
        <v>14378.19</v>
      </c>
      <c r="N27" s="36">
        <v>2397.5340000000001</v>
      </c>
      <c r="O27" s="36">
        <v>644.19380000000001</v>
      </c>
      <c r="P27" s="36">
        <v>1802.662</v>
      </c>
      <c r="Q27" s="36">
        <v>8088.3850000000002</v>
      </c>
      <c r="R27" s="36">
        <v>27268.400000000001</v>
      </c>
      <c r="S27" s="36">
        <v>48481</v>
      </c>
      <c r="T27" s="36">
        <v>10585.99</v>
      </c>
      <c r="U27" s="36">
        <v>12852.23</v>
      </c>
      <c r="V27" s="36">
        <v>8604.7880000000005</v>
      </c>
      <c r="W27" s="36">
        <v>4163.5780000000004</v>
      </c>
      <c r="X27" s="36">
        <v>7444.8469999999998</v>
      </c>
      <c r="Y27" s="36">
        <v>10739.91</v>
      </c>
      <c r="Z27" s="36">
        <v>7898.1559999999999</v>
      </c>
      <c r="AA27" s="36">
        <v>896.64369999999997</v>
      </c>
      <c r="AB27" s="36">
        <v>17755.02</v>
      </c>
      <c r="AC27" s="36">
        <v>9333.2340000000004</v>
      </c>
      <c r="AD27" s="36">
        <v>771.62810000000002</v>
      </c>
      <c r="AE27" s="36">
        <v>5266.7809999999999</v>
      </c>
      <c r="AF27" s="36">
        <v>471.61869999999999</v>
      </c>
      <c r="AG27" s="36">
        <v>2413.125</v>
      </c>
      <c r="AH27" s="36">
        <v>12571.05</v>
      </c>
      <c r="AI27" s="36">
        <v>22210.13</v>
      </c>
      <c r="AJ27" s="36">
        <v>4103.634</v>
      </c>
      <c r="AK27" s="36">
        <v>6772.6130000000003</v>
      </c>
      <c r="AL27" s="36">
        <v>5634.6660000000002</v>
      </c>
      <c r="AM27" s="36">
        <v>974.10940000000005</v>
      </c>
      <c r="AN27" s="36">
        <v>7313.8220000000001</v>
      </c>
      <c r="AO27" s="36">
        <v>10083.83</v>
      </c>
      <c r="AP27" s="36">
        <v>25968.94</v>
      </c>
      <c r="AQ27" s="36">
        <v>2139.4029999999998</v>
      </c>
      <c r="AR27" s="36">
        <v>561.375</v>
      </c>
      <c r="AS27" s="36">
        <v>1140.675</v>
      </c>
      <c r="AT27" s="36">
        <v>913.11559999999997</v>
      </c>
      <c r="AU27" s="36">
        <v>830.11879999999996</v>
      </c>
      <c r="AV27" s="36">
        <v>4894.0870000000004</v>
      </c>
      <c r="AW27" s="36">
        <v>584.26869999999997</v>
      </c>
      <c r="AX27" s="36">
        <v>4409.3149999999996</v>
      </c>
      <c r="AY27" s="36">
        <v>3830.4470000000001</v>
      </c>
      <c r="AZ27" s="36">
        <v>1435.144</v>
      </c>
      <c r="BA27" s="36">
        <v>434117.9</v>
      </c>
      <c r="BB27" s="36">
        <v>3325.538</v>
      </c>
      <c r="BC27" s="36">
        <v>24975.439999999999</v>
      </c>
      <c r="BD27" s="36">
        <v>769.06880000000001</v>
      </c>
      <c r="BE27" s="36">
        <v>6039.1779999999999</v>
      </c>
      <c r="BF27" s="36">
        <v>1864.566</v>
      </c>
      <c r="BG27" s="36">
        <v>10388.51</v>
      </c>
      <c r="BH27" s="36">
        <v>9386.3160000000007</v>
      </c>
      <c r="BI27" s="36">
        <v>116490.3</v>
      </c>
      <c r="BJ27" s="36">
        <v>535.85630000000003</v>
      </c>
      <c r="BK27" s="36">
        <v>16464.240000000002</v>
      </c>
      <c r="BL27" s="36">
        <v>1717.5840000000001</v>
      </c>
      <c r="BM27" s="36">
        <v>8467.4629999999997</v>
      </c>
      <c r="BN27" s="36">
        <v>1531.7529999999999</v>
      </c>
      <c r="BO27" s="36">
        <v>23067.32</v>
      </c>
      <c r="BP27" s="36">
        <v>116998.3</v>
      </c>
      <c r="BQ27" s="36">
        <v>30544.99</v>
      </c>
      <c r="BR27" s="36">
        <v>463222.5</v>
      </c>
      <c r="BS27" s="36">
        <v>3140.25</v>
      </c>
      <c r="BT27" s="36">
        <v>5137.8180000000002</v>
      </c>
      <c r="BU27" s="36">
        <v>73641.33</v>
      </c>
      <c r="BV27" s="36">
        <v>49591.66</v>
      </c>
      <c r="BW27" s="36">
        <v>6850.3689999999997</v>
      </c>
      <c r="BX27" s="36">
        <v>725.95309999999995</v>
      </c>
      <c r="BY27" s="36">
        <v>5705357</v>
      </c>
      <c r="BZ27" s="36">
        <v>4656.8530000000001</v>
      </c>
      <c r="CA27" s="36">
        <v>6628.9030000000002</v>
      </c>
      <c r="CB27" s="36">
        <v>7453.6220000000003</v>
      </c>
      <c r="CC27" s="36">
        <v>12413.45</v>
      </c>
      <c r="CD27" s="36">
        <v>956.33439999999996</v>
      </c>
      <c r="CE27" s="36">
        <v>5806.2370000000001</v>
      </c>
      <c r="CF27" s="36">
        <v>2115.694</v>
      </c>
      <c r="CG27" s="36">
        <v>2982.7130000000002</v>
      </c>
      <c r="CH27" s="36">
        <v>4842.5060000000003</v>
      </c>
      <c r="CI27" s="36">
        <v>3697.35</v>
      </c>
      <c r="CJ27" s="36">
        <v>3122.1469999999999</v>
      </c>
      <c r="CK27" s="36">
        <v>12829.48</v>
      </c>
      <c r="CL27" s="36">
        <v>8085.0659999999998</v>
      </c>
      <c r="CM27" s="36">
        <v>5412.4309999999996</v>
      </c>
      <c r="CN27" s="36">
        <v>3623.55</v>
      </c>
      <c r="CO27" s="36">
        <v>1323.309</v>
      </c>
      <c r="CP27" s="36">
        <v>3565.1350000000002</v>
      </c>
      <c r="CQ27" s="36">
        <v>45399.21</v>
      </c>
      <c r="CR27" s="36">
        <v>4767.4780000000001</v>
      </c>
      <c r="CS27" s="36">
        <v>1916.625</v>
      </c>
      <c r="CT27" s="36">
        <v>28107.71</v>
      </c>
      <c r="CU27" s="36">
        <v>607.27499999999998</v>
      </c>
      <c r="CV27" s="36">
        <v>37857</v>
      </c>
      <c r="CW27" s="36">
        <v>1182.356</v>
      </c>
      <c r="CX27" s="36">
        <v>4521.5720000000001</v>
      </c>
      <c r="CY27" s="36">
        <v>4019.4090000000001</v>
      </c>
      <c r="CZ27" s="36">
        <v>798.75940000000003</v>
      </c>
      <c r="DA27" s="36">
        <v>1305.741</v>
      </c>
      <c r="DB27" s="36">
        <v>1564.847</v>
      </c>
      <c r="DC27" s="36">
        <v>74577.55</v>
      </c>
      <c r="DD27" s="36">
        <v>4145.1189999999997</v>
      </c>
      <c r="DE27" s="36">
        <v>9860.7749999999996</v>
      </c>
      <c r="DF27" s="36">
        <v>943139</v>
      </c>
      <c r="DG27" s="36">
        <v>708462.8</v>
      </c>
      <c r="DH27" s="36">
        <v>29560.03</v>
      </c>
      <c r="DI27" s="36">
        <v>48403.32</v>
      </c>
      <c r="DJ27" s="36">
        <v>18955.419999999998</v>
      </c>
      <c r="DK27" s="36">
        <v>11180.2</v>
      </c>
      <c r="DL27" s="36">
        <v>1019.438</v>
      </c>
      <c r="DM27" s="36">
        <v>1104.366</v>
      </c>
      <c r="DN27" s="36">
        <v>2273.8220000000001</v>
      </c>
      <c r="DO27" s="36">
        <v>360.64690000000002</v>
      </c>
      <c r="DP27" s="36">
        <v>6877.2470000000003</v>
      </c>
      <c r="DQ27" s="36">
        <v>4466.7</v>
      </c>
      <c r="DR27" s="36">
        <v>845.85</v>
      </c>
      <c r="DS27" s="36">
        <v>4150.4340000000002</v>
      </c>
      <c r="DT27" s="36">
        <v>2471.5309999999999</v>
      </c>
      <c r="DU27" s="36">
        <v>14986.01</v>
      </c>
      <c r="DV27" s="36">
        <v>4645.6030000000001</v>
      </c>
      <c r="DW27" s="36">
        <v>11218.77</v>
      </c>
      <c r="DX27" s="36">
        <v>8746.884</v>
      </c>
      <c r="DY27" s="36">
        <v>6624.4030000000002</v>
      </c>
      <c r="DZ27" s="36">
        <v>716.32500000000005</v>
      </c>
      <c r="EA27" s="36">
        <v>4901.7370000000001</v>
      </c>
      <c r="EB27" s="36">
        <v>974.21249999999998</v>
      </c>
      <c r="EC27" s="36">
        <v>26222.99</v>
      </c>
      <c r="ED27" s="36">
        <v>3582.4780000000001</v>
      </c>
      <c r="EE27" s="36">
        <v>8089.2560000000003</v>
      </c>
      <c r="EF27" s="36">
        <v>570.05629999999996</v>
      </c>
      <c r="EG27" s="36">
        <v>3282.047</v>
      </c>
      <c r="EH27" s="36">
        <v>29032.49</v>
      </c>
      <c r="EI27" s="36">
        <v>3630.9380000000001</v>
      </c>
      <c r="EJ27" s="36">
        <v>290.73750000000001</v>
      </c>
      <c r="EK27" s="36">
        <v>430164.2</v>
      </c>
      <c r="EL27" s="36">
        <v>59475.65</v>
      </c>
      <c r="EM27" s="36">
        <v>708734.2</v>
      </c>
      <c r="EN27" s="36">
        <v>35070.660000000003</v>
      </c>
      <c r="EO27" s="36">
        <v>21330.02</v>
      </c>
      <c r="EP27" s="36">
        <v>316571.2</v>
      </c>
      <c r="EQ27" s="36">
        <v>24933.8</v>
      </c>
      <c r="ER27" s="36">
        <v>32780.01</v>
      </c>
      <c r="ES27" s="36">
        <v>60209.46</v>
      </c>
      <c r="ET27" s="36">
        <v>639.75930000000005</v>
      </c>
      <c r="EU27" s="36">
        <v>244442.3</v>
      </c>
      <c r="EV27" s="36">
        <v>19465.64</v>
      </c>
      <c r="EW27" s="36">
        <v>393835.4</v>
      </c>
      <c r="EX27" s="36">
        <v>16631.13</v>
      </c>
      <c r="EY27" s="36">
        <v>33403.699999999997</v>
      </c>
      <c r="EZ27" s="36">
        <v>487.86559999999997</v>
      </c>
      <c r="FA27" s="36">
        <v>24914.97</v>
      </c>
      <c r="FB27" s="36">
        <v>17590.560000000001</v>
      </c>
      <c r="FC27" s="36">
        <v>7566087</v>
      </c>
      <c r="FD27" s="36">
        <v>7360389</v>
      </c>
      <c r="FE27" s="43">
        <v>10559030</v>
      </c>
      <c r="FF27" s="36">
        <v>1916.0809999999999</v>
      </c>
      <c r="FG27" s="36">
        <v>314450.3</v>
      </c>
      <c r="FH27" s="36">
        <v>4081184</v>
      </c>
      <c r="FI27" s="36">
        <v>4717282</v>
      </c>
      <c r="FJ27" s="36">
        <v>41306.959999999999</v>
      </c>
      <c r="FK27" s="36">
        <v>272064.59999999998</v>
      </c>
      <c r="FL27" s="36">
        <v>26136.19</v>
      </c>
      <c r="FM27" s="36">
        <v>309823.90000000002</v>
      </c>
      <c r="FN27" s="36">
        <v>873546.9</v>
      </c>
      <c r="FO27" s="36">
        <v>60876.76</v>
      </c>
      <c r="FP27" s="36">
        <v>453145.2</v>
      </c>
      <c r="FQ27" s="36">
        <v>552119</v>
      </c>
      <c r="FR27" s="36">
        <v>2817.6190000000001</v>
      </c>
      <c r="FS27" s="36">
        <v>2266.453</v>
      </c>
      <c r="FT27" s="36">
        <v>1900.059</v>
      </c>
      <c r="FU27" s="36">
        <v>78395.710000000006</v>
      </c>
      <c r="FV27" s="36">
        <v>1151916</v>
      </c>
      <c r="FW27" s="36">
        <v>103258.8</v>
      </c>
      <c r="FX27" s="36">
        <v>17951.25</v>
      </c>
      <c r="FY27" s="36">
        <v>104109.4</v>
      </c>
      <c r="FZ27" s="36">
        <v>43412.75</v>
      </c>
      <c r="GA27" s="36">
        <v>6234.0379999999996</v>
      </c>
      <c r="GB27" s="36">
        <v>50272.57</v>
      </c>
      <c r="GC27" s="36">
        <v>119061.2</v>
      </c>
      <c r="GD27" s="36">
        <v>79825.509999999995</v>
      </c>
      <c r="GE27" s="36">
        <v>387723.8</v>
      </c>
      <c r="GF27" s="36">
        <v>4704.6090000000004</v>
      </c>
      <c r="GG27" s="36">
        <v>18569.099999999999</v>
      </c>
      <c r="GH27" s="36">
        <v>29381.279999999999</v>
      </c>
      <c r="GI27" s="36">
        <v>203236.3</v>
      </c>
      <c r="GJ27" s="36">
        <v>228238.8</v>
      </c>
      <c r="GK27" s="36">
        <v>5001.384</v>
      </c>
      <c r="GL27" s="36">
        <v>836459.5</v>
      </c>
      <c r="GM27" s="36">
        <v>1453.7909999999999</v>
      </c>
      <c r="GN27" s="36">
        <v>3351646</v>
      </c>
      <c r="GO27" s="36">
        <v>1211039</v>
      </c>
      <c r="GP27" s="36">
        <v>1214936</v>
      </c>
      <c r="GQ27" s="36">
        <v>9519441</v>
      </c>
      <c r="GR27" s="36">
        <v>1267384</v>
      </c>
      <c r="GS27" s="36">
        <v>475457.1</v>
      </c>
      <c r="GT27" s="36">
        <v>276648.5</v>
      </c>
      <c r="GU27" s="36">
        <v>721.58439999999996</v>
      </c>
      <c r="GV27" s="36">
        <v>3827395</v>
      </c>
      <c r="GW27" s="36">
        <v>3876197</v>
      </c>
      <c r="GX27" s="36">
        <v>56397.61</v>
      </c>
      <c r="GY27" s="36">
        <v>3740234</v>
      </c>
      <c r="GZ27" s="36">
        <v>33050.68</v>
      </c>
      <c r="HA27" s="36">
        <v>13485.77</v>
      </c>
      <c r="HB27" s="36">
        <v>104359.7</v>
      </c>
      <c r="HC27" s="36">
        <v>468888.7</v>
      </c>
      <c r="HD27" s="36">
        <v>346284.3</v>
      </c>
      <c r="HE27" s="36">
        <v>1616915</v>
      </c>
      <c r="HF27" s="36">
        <v>97759.88</v>
      </c>
      <c r="HG27" s="36">
        <v>115665.1</v>
      </c>
      <c r="HH27" s="36">
        <v>4470.7219999999998</v>
      </c>
      <c r="HI27" s="36">
        <v>115665.1</v>
      </c>
      <c r="HJ27" s="36">
        <v>1963.6410000000001</v>
      </c>
      <c r="HK27" s="36">
        <v>4485.1310000000003</v>
      </c>
      <c r="HL27" s="36">
        <v>3114.1880000000001</v>
      </c>
      <c r="HM27" s="36">
        <v>1114.9780000000001</v>
      </c>
      <c r="HN27" s="36">
        <v>21278.31</v>
      </c>
      <c r="HO27" s="36">
        <v>306595.3</v>
      </c>
      <c r="HP27" s="36">
        <v>21167.56</v>
      </c>
      <c r="HQ27" s="36">
        <v>35708.89</v>
      </c>
      <c r="HR27" s="36">
        <v>15528.06</v>
      </c>
      <c r="HS27" s="36">
        <v>13247.09</v>
      </c>
      <c r="HT27" s="36">
        <v>4296.1880000000001</v>
      </c>
      <c r="HU27" s="36">
        <v>5199.0839999999998</v>
      </c>
      <c r="HV27" s="36">
        <v>3139.6030000000001</v>
      </c>
      <c r="HW27" s="36">
        <v>53394.41</v>
      </c>
      <c r="HX27" s="36">
        <v>5171.7370000000001</v>
      </c>
      <c r="HY27" s="36">
        <v>31270.54</v>
      </c>
      <c r="HZ27" s="36">
        <v>591.26250000000005</v>
      </c>
      <c r="IA27" s="36">
        <v>8053.1909999999998</v>
      </c>
      <c r="IB27" s="36">
        <v>295002.2</v>
      </c>
      <c r="IC27" s="36">
        <v>80067.62</v>
      </c>
      <c r="ID27" s="36">
        <v>4617.3379999999997</v>
      </c>
      <c r="IE27" s="36">
        <v>712.90309999999999</v>
      </c>
      <c r="IF27" s="36">
        <v>311306.40000000002</v>
      </c>
      <c r="IG27" s="36">
        <v>1970336</v>
      </c>
      <c r="IH27" s="36">
        <v>2321595</v>
      </c>
      <c r="II27" s="36">
        <v>92439.07</v>
      </c>
      <c r="IJ27" s="36">
        <v>89829.56</v>
      </c>
      <c r="IK27" s="36">
        <v>110237.6</v>
      </c>
      <c r="IL27" s="36">
        <v>1376.7660000000001</v>
      </c>
      <c r="IM27" s="36">
        <v>274631.7</v>
      </c>
      <c r="IN27" s="36">
        <v>881391.8</v>
      </c>
      <c r="IO27" s="36">
        <v>890496.8</v>
      </c>
      <c r="IP27" s="36">
        <v>37780.94</v>
      </c>
      <c r="IQ27" s="36">
        <v>24643.74</v>
      </c>
      <c r="IR27" s="36">
        <v>562299</v>
      </c>
      <c r="IS27" s="36">
        <v>390112.5</v>
      </c>
      <c r="IT27" s="36">
        <v>458974.2</v>
      </c>
      <c r="IU27" s="36">
        <v>1531.6969999999999</v>
      </c>
      <c r="IV27" s="36">
        <v>15753.26</v>
      </c>
      <c r="IW27" s="36">
        <v>15753.26</v>
      </c>
      <c r="IX27" s="36">
        <v>12010.96</v>
      </c>
      <c r="IY27" s="36">
        <v>895.53750000000002</v>
      </c>
      <c r="IZ27" s="36">
        <v>46739.91</v>
      </c>
      <c r="JA27" s="36">
        <v>143555.9</v>
      </c>
      <c r="JB27" s="36">
        <v>141929.5</v>
      </c>
      <c r="JC27" s="36">
        <v>5409.6369999999997</v>
      </c>
      <c r="JD27" s="36">
        <v>781.3125</v>
      </c>
      <c r="JE27" s="36">
        <v>152030</v>
      </c>
      <c r="JF27" s="36">
        <v>4198.6120000000001</v>
      </c>
      <c r="JG27" s="36">
        <v>2828.6909999999998</v>
      </c>
      <c r="JH27" s="36">
        <v>27536.7</v>
      </c>
      <c r="JI27" s="36">
        <v>37835.040000000001</v>
      </c>
      <c r="JJ27" s="36">
        <v>30347.19</v>
      </c>
      <c r="JK27" s="36">
        <v>6956.1940000000004</v>
      </c>
      <c r="JL27" s="36">
        <v>1196.5309999999999</v>
      </c>
      <c r="JM27" s="36">
        <v>2809.0309999999999</v>
      </c>
      <c r="JN27" s="36">
        <v>5311.5839999999998</v>
      </c>
      <c r="JO27" s="36">
        <v>2968.4720000000002</v>
      </c>
      <c r="JP27" s="36">
        <v>4838.7659999999996</v>
      </c>
      <c r="JQ27" s="36">
        <v>3497.944</v>
      </c>
      <c r="JR27" s="36">
        <v>1611.4970000000001</v>
      </c>
      <c r="JS27" s="36">
        <v>1779.722</v>
      </c>
      <c r="JT27" s="36">
        <v>33212.61</v>
      </c>
      <c r="JU27" s="36">
        <v>2133.0940000000001</v>
      </c>
      <c r="JV27" s="36">
        <v>2671.0590000000002</v>
      </c>
      <c r="JW27" s="36">
        <v>35394.58</v>
      </c>
      <c r="JX27" s="36">
        <v>221620.3</v>
      </c>
      <c r="JY27" s="36">
        <v>2051915</v>
      </c>
      <c r="JZ27" s="36">
        <v>2119773</v>
      </c>
      <c r="KA27" s="36">
        <v>71320.679999999993</v>
      </c>
      <c r="KB27" s="36">
        <v>71763.81</v>
      </c>
      <c r="KC27" s="36">
        <v>373.11559999999997</v>
      </c>
      <c r="KD27" s="36">
        <v>14130.83</v>
      </c>
      <c r="KE27" s="36">
        <v>72488.27</v>
      </c>
      <c r="KF27" s="36">
        <v>1211638</v>
      </c>
      <c r="KG27" s="36">
        <v>66005.56</v>
      </c>
      <c r="KH27" s="36">
        <v>96048.79</v>
      </c>
      <c r="KI27" s="36">
        <v>32577.59</v>
      </c>
      <c r="KJ27" s="36">
        <v>284155.5</v>
      </c>
      <c r="KK27" s="36">
        <v>1742.653</v>
      </c>
      <c r="KL27" s="36">
        <v>60845.26</v>
      </c>
      <c r="KM27" s="36">
        <v>237490.9</v>
      </c>
      <c r="KN27" s="36">
        <v>44559.54</v>
      </c>
      <c r="KO27" s="36">
        <v>2897.2220000000002</v>
      </c>
      <c r="KP27" s="36">
        <v>1579.453</v>
      </c>
      <c r="KQ27" s="36">
        <v>1206.1500000000001</v>
      </c>
      <c r="KR27" s="36">
        <v>36197.870000000003</v>
      </c>
      <c r="KS27" s="36">
        <v>137161</v>
      </c>
      <c r="KT27" s="36">
        <v>138125.6</v>
      </c>
      <c r="KU27" s="36">
        <v>64474.15</v>
      </c>
      <c r="KV27" s="36">
        <v>3327.5340000000001</v>
      </c>
      <c r="KW27" s="36">
        <v>3182.9340000000002</v>
      </c>
      <c r="KX27" s="36">
        <v>108507.4</v>
      </c>
      <c r="KY27" s="36">
        <v>88321.55</v>
      </c>
      <c r="KZ27" s="36">
        <v>3523.0970000000002</v>
      </c>
      <c r="LA27" s="36">
        <v>668.87810000000002</v>
      </c>
      <c r="LB27" s="36">
        <v>3968.0059999999999</v>
      </c>
      <c r="LC27" s="36">
        <v>3404.944</v>
      </c>
      <c r="LD27" s="36">
        <v>222.2063</v>
      </c>
      <c r="LE27" s="36">
        <v>153342.9</v>
      </c>
      <c r="LF27" s="36">
        <v>1675962</v>
      </c>
      <c r="LG27" s="36">
        <v>210524.7</v>
      </c>
      <c r="LH27" s="36">
        <v>50264.82</v>
      </c>
      <c r="LI27" s="36">
        <v>78223.8</v>
      </c>
      <c r="LJ27" s="36">
        <v>50778.43</v>
      </c>
      <c r="LK27" s="36">
        <v>1224060</v>
      </c>
      <c r="LL27" s="36">
        <v>1178430</v>
      </c>
      <c r="LM27" s="36">
        <v>74202.679999999993</v>
      </c>
      <c r="LN27" s="36">
        <v>697961.5</v>
      </c>
      <c r="LO27" s="36">
        <v>65081.56</v>
      </c>
      <c r="LP27" s="36">
        <v>228761.5</v>
      </c>
      <c r="LQ27" s="36">
        <v>694879.3</v>
      </c>
      <c r="LR27" s="36">
        <v>79133.600000000006</v>
      </c>
      <c r="LS27" s="36">
        <v>35109.129999999997</v>
      </c>
      <c r="LT27" s="36">
        <v>34337.050000000003</v>
      </c>
      <c r="LU27" s="36">
        <v>54697.32</v>
      </c>
      <c r="LV27" s="36">
        <v>59644.32</v>
      </c>
      <c r="LW27" s="36">
        <v>15554.86</v>
      </c>
      <c r="LX27" s="36">
        <v>34841.43</v>
      </c>
      <c r="LY27" s="36">
        <v>50169.79</v>
      </c>
      <c r="LZ27" s="36">
        <v>1235.8309999999999</v>
      </c>
      <c r="MA27" s="36">
        <v>2954.8690000000001</v>
      </c>
      <c r="MB27" s="36">
        <v>17733.91</v>
      </c>
      <c r="MC27" s="36">
        <v>399119.1</v>
      </c>
      <c r="MD27" s="36">
        <v>12913.62</v>
      </c>
      <c r="ME27" s="36">
        <v>22477.87</v>
      </c>
      <c r="MF27" s="36">
        <v>49385.95</v>
      </c>
      <c r="MG27" s="36">
        <v>400639.5</v>
      </c>
      <c r="MH27" s="36">
        <v>90169.45</v>
      </c>
      <c r="MI27" s="36">
        <v>530723.5</v>
      </c>
      <c r="MJ27" s="36">
        <v>170148.5</v>
      </c>
      <c r="MK27" s="36">
        <v>545384.80000000005</v>
      </c>
      <c r="ML27" s="36">
        <v>2872.828</v>
      </c>
      <c r="MM27" s="36">
        <v>914.32500000000005</v>
      </c>
      <c r="MN27" s="36">
        <v>2390.0720000000001</v>
      </c>
      <c r="MO27" s="36">
        <v>6608.2690000000002</v>
      </c>
      <c r="MP27" s="36">
        <v>1657.172</v>
      </c>
      <c r="MQ27" s="36">
        <v>4816.6499999999996</v>
      </c>
      <c r="MR27" s="36">
        <v>6315.6189999999997</v>
      </c>
      <c r="MS27" s="36">
        <v>832.48119999999994</v>
      </c>
      <c r="MT27" s="36">
        <v>6548.9250000000002</v>
      </c>
      <c r="MU27" s="36">
        <v>10349.74</v>
      </c>
      <c r="MV27" s="36">
        <v>8117.5119999999997</v>
      </c>
      <c r="MW27" s="36">
        <v>28656.2</v>
      </c>
      <c r="MX27" s="36">
        <v>3439.5</v>
      </c>
      <c r="MY27" s="36">
        <v>3862.3690000000001</v>
      </c>
      <c r="MZ27" s="36">
        <v>42699.09</v>
      </c>
      <c r="NA27" s="36">
        <v>60875.3</v>
      </c>
      <c r="NB27" s="36">
        <v>83660.009999999995</v>
      </c>
      <c r="NC27" s="36">
        <v>8784.7309999999998</v>
      </c>
      <c r="ND27" s="36">
        <v>3667.5279999999998</v>
      </c>
      <c r="NE27" s="36">
        <v>9419.1560000000009</v>
      </c>
      <c r="NF27" s="36">
        <v>1742.0340000000001</v>
      </c>
      <c r="NG27" s="36">
        <v>7226.259</v>
      </c>
      <c r="NH27" s="36">
        <v>37629.31</v>
      </c>
      <c r="NI27" s="36">
        <v>7029.1880000000001</v>
      </c>
      <c r="NJ27" s="36">
        <v>2988.6750000000002</v>
      </c>
      <c r="NK27" s="36">
        <v>6173.4560000000001</v>
      </c>
      <c r="NL27" s="36">
        <v>10664.63</v>
      </c>
      <c r="NM27" s="36">
        <v>5284.1059999999998</v>
      </c>
      <c r="NN27" s="36">
        <v>5375.2969999999996</v>
      </c>
      <c r="NO27" s="36">
        <v>3683.953</v>
      </c>
      <c r="NP27" s="36">
        <v>5108.8590000000004</v>
      </c>
      <c r="NQ27" s="36">
        <v>3415.8470000000002</v>
      </c>
      <c r="NR27" s="36">
        <v>120075.7</v>
      </c>
      <c r="NS27" s="36">
        <v>2098.5</v>
      </c>
      <c r="NT27" s="36">
        <v>11026.81</v>
      </c>
      <c r="NU27" s="36">
        <v>2697.45</v>
      </c>
      <c r="NV27" s="36">
        <v>5962.95</v>
      </c>
      <c r="NW27" s="36">
        <v>4089.8339999999998</v>
      </c>
      <c r="NX27" s="36">
        <v>10000.48</v>
      </c>
      <c r="NY27" s="36">
        <v>11607.07</v>
      </c>
      <c r="NZ27" s="36">
        <v>18220.09</v>
      </c>
      <c r="OA27" s="36">
        <v>8913.5069999999996</v>
      </c>
      <c r="OB27" s="36">
        <v>2613.4780000000001</v>
      </c>
      <c r="OC27" s="36">
        <v>4269.6000000000004</v>
      </c>
      <c r="OD27" s="36">
        <v>18388.77</v>
      </c>
      <c r="OE27" s="36">
        <v>75681.259999999995</v>
      </c>
      <c r="OF27" s="36">
        <v>3409.2840000000001</v>
      </c>
      <c r="OG27" s="36">
        <v>4676.1940000000004</v>
      </c>
      <c r="OH27" s="36">
        <v>10952.32</v>
      </c>
      <c r="OI27" s="36">
        <v>12949.19</v>
      </c>
      <c r="OJ27" s="36">
        <v>7590.4409999999998</v>
      </c>
      <c r="OK27" s="36">
        <v>2965.5839999999998</v>
      </c>
      <c r="OL27" s="36">
        <v>12004.72</v>
      </c>
      <c r="OM27" s="36">
        <v>257.03440000000001</v>
      </c>
      <c r="ON27" s="36">
        <v>10488.9</v>
      </c>
      <c r="OO27" s="36">
        <v>1710.2059999999999</v>
      </c>
      <c r="OP27" s="36">
        <v>1575.2249999999999</v>
      </c>
      <c r="OQ27" s="36">
        <v>4597.3689999999997</v>
      </c>
      <c r="OR27" s="36">
        <v>12765</v>
      </c>
      <c r="OS27" s="36">
        <v>18509.740000000002</v>
      </c>
      <c r="OT27" s="36">
        <v>4273.125</v>
      </c>
      <c r="OU27" s="36">
        <v>5055.6469999999999</v>
      </c>
      <c r="OV27" s="36">
        <v>4257.9750000000004</v>
      </c>
      <c r="OW27" s="36">
        <v>6934.5940000000001</v>
      </c>
      <c r="OX27" s="36">
        <v>22749.14</v>
      </c>
      <c r="OY27" s="36">
        <v>12189.27</v>
      </c>
      <c r="OZ27" s="36">
        <v>1514.934</v>
      </c>
      <c r="PA27" s="36">
        <v>952.11569999999995</v>
      </c>
      <c r="PB27" s="36">
        <v>3029.3629999999998</v>
      </c>
      <c r="PC27" s="36">
        <v>5092.9870000000001</v>
      </c>
      <c r="PD27" s="36">
        <v>2592.8629999999998</v>
      </c>
      <c r="PE27" s="36">
        <v>15938.01</v>
      </c>
      <c r="PF27" s="36">
        <v>10729</v>
      </c>
      <c r="PG27" s="36">
        <v>7285.8940000000002</v>
      </c>
      <c r="PH27" s="36">
        <v>31655.17</v>
      </c>
      <c r="PI27" s="36">
        <v>5538.8720000000003</v>
      </c>
      <c r="PJ27" s="36">
        <v>15142.26</v>
      </c>
      <c r="PK27" s="36">
        <v>7578.3</v>
      </c>
      <c r="PL27" s="36">
        <v>4129.34</v>
      </c>
      <c r="PM27" s="36">
        <v>3780.2809999999999</v>
      </c>
      <c r="PN27" s="36">
        <v>1287.0940000000001</v>
      </c>
      <c r="PO27" s="36">
        <v>26961.82</v>
      </c>
      <c r="PP27" s="36">
        <v>12553.11</v>
      </c>
      <c r="PQ27" s="36">
        <v>6075.15</v>
      </c>
      <c r="PR27" s="36">
        <v>2709.4879999999998</v>
      </c>
      <c r="PS27" s="36">
        <v>4562.5600000000004</v>
      </c>
      <c r="PT27" s="36">
        <v>4071.0749999999998</v>
      </c>
      <c r="PU27" s="36">
        <v>5346.0839999999998</v>
      </c>
      <c r="PV27" s="36">
        <v>5603.6719999999996</v>
      </c>
      <c r="PW27" s="36">
        <v>11813.23</v>
      </c>
      <c r="PX27" s="36">
        <v>27003.64</v>
      </c>
      <c r="PY27" s="36">
        <v>2421.1779999999999</v>
      </c>
      <c r="PZ27" s="36">
        <f t="shared" si="0"/>
        <v>111939581.50820009</v>
      </c>
    </row>
    <row r="28" spans="1:442" x14ac:dyDescent="0.2">
      <c r="A28" s="42" t="s">
        <v>87</v>
      </c>
      <c r="B28" s="42" t="s">
        <v>80</v>
      </c>
      <c r="C28" s="42" t="s">
        <v>81</v>
      </c>
      <c r="D28" s="42" t="s">
        <v>72</v>
      </c>
      <c r="E28" s="42" t="s">
        <v>82</v>
      </c>
      <c r="F28" s="46">
        <v>7.46E-2</v>
      </c>
      <c r="G28" s="36">
        <v>14833.93</v>
      </c>
      <c r="H28" s="36">
        <v>15320.17</v>
      </c>
      <c r="I28" s="36">
        <v>4031.625</v>
      </c>
      <c r="J28" s="36">
        <v>164.30619999999999</v>
      </c>
      <c r="K28" s="36">
        <v>328.03129999999999</v>
      </c>
      <c r="L28" s="36">
        <v>1335.375</v>
      </c>
      <c r="M28" s="36">
        <v>11838.56</v>
      </c>
      <c r="N28" s="36">
        <v>1688.681</v>
      </c>
      <c r="O28" s="36">
        <v>1060.3499999999999</v>
      </c>
      <c r="P28" s="36">
        <v>1925.7190000000001</v>
      </c>
      <c r="Q28" s="36">
        <v>6303.3280000000004</v>
      </c>
      <c r="R28" s="36">
        <v>27225</v>
      </c>
      <c r="S28" s="36">
        <v>25409.93</v>
      </c>
      <c r="T28" s="36">
        <v>16589.919999999998</v>
      </c>
      <c r="U28" s="36">
        <v>9746.3909999999996</v>
      </c>
      <c r="V28" s="36">
        <v>3965.5219999999999</v>
      </c>
      <c r="W28" s="36">
        <v>2776.6030000000001</v>
      </c>
      <c r="X28" s="36">
        <v>12160.83</v>
      </c>
      <c r="Y28" s="36">
        <v>7672.7439999999997</v>
      </c>
      <c r="Z28" s="36">
        <v>7524.7309999999998</v>
      </c>
      <c r="AA28" s="36">
        <v>699.70309999999995</v>
      </c>
      <c r="AB28" s="36">
        <v>14067.9</v>
      </c>
      <c r="AC28" s="36">
        <v>9860.0249999999996</v>
      </c>
      <c r="AD28" s="36">
        <v>1432.153</v>
      </c>
      <c r="AE28" s="36">
        <v>5409.1970000000001</v>
      </c>
      <c r="AF28" s="36">
        <v>383.82190000000003</v>
      </c>
      <c r="AG28" s="36">
        <v>1345.7339999999999</v>
      </c>
      <c r="AH28" s="36">
        <v>10548.1</v>
      </c>
      <c r="AI28" s="36">
        <v>13050.3</v>
      </c>
      <c r="AJ28" s="36">
        <v>1021.7910000000001</v>
      </c>
      <c r="AK28" s="36">
        <v>9376.2469999999994</v>
      </c>
      <c r="AL28" s="36">
        <v>4990.491</v>
      </c>
      <c r="AM28" s="36">
        <v>1438.463</v>
      </c>
      <c r="AN28" s="36">
        <v>5367.9089999999997</v>
      </c>
      <c r="AO28" s="36">
        <v>7770.1790000000001</v>
      </c>
      <c r="AP28" s="36">
        <v>17928.32</v>
      </c>
      <c r="AQ28" s="36">
        <v>1889.8969999999999</v>
      </c>
      <c r="AR28" s="36">
        <v>406.42500000000001</v>
      </c>
      <c r="AS28" s="36">
        <v>383.7</v>
      </c>
      <c r="AT28" s="36">
        <v>799.81880000000001</v>
      </c>
      <c r="AU28" s="36">
        <v>1456.2090000000001</v>
      </c>
      <c r="AV28" s="36">
        <v>6308.7190000000001</v>
      </c>
      <c r="AW28" s="36">
        <v>277.70620000000002</v>
      </c>
      <c r="AX28" s="36">
        <v>2456.4090000000001</v>
      </c>
      <c r="AY28" s="36">
        <v>4080.431</v>
      </c>
      <c r="AZ28" s="36">
        <v>1106.1089999999999</v>
      </c>
      <c r="BA28" s="36">
        <v>284127.3</v>
      </c>
      <c r="BB28" s="36">
        <v>4666.0309999999999</v>
      </c>
      <c r="BC28" s="36">
        <v>25742.13</v>
      </c>
      <c r="BD28" s="36">
        <v>262.54689999999999</v>
      </c>
      <c r="BE28" s="36">
        <v>2075.5410000000002</v>
      </c>
      <c r="BF28" s="36">
        <v>1020.759</v>
      </c>
      <c r="BG28" s="36">
        <v>6993.9380000000001</v>
      </c>
      <c r="BH28" s="36">
        <v>5846.1279999999997</v>
      </c>
      <c r="BI28" s="36">
        <v>87827.45</v>
      </c>
      <c r="BJ28" s="36">
        <v>655.03129999999999</v>
      </c>
      <c r="BK28" s="36">
        <v>12237.26</v>
      </c>
      <c r="BL28" s="36">
        <v>1348.875</v>
      </c>
      <c r="BM28" s="36">
        <v>6159.8620000000001</v>
      </c>
      <c r="BN28" s="36">
        <v>1652.1279999999999</v>
      </c>
      <c r="BO28" s="36">
        <v>15764.75</v>
      </c>
      <c r="BP28" s="36">
        <v>33961.82</v>
      </c>
      <c r="BQ28" s="36">
        <v>1605.675</v>
      </c>
      <c r="BR28" s="36">
        <v>337718.4</v>
      </c>
      <c r="BS28" s="36">
        <v>3738.8530000000001</v>
      </c>
      <c r="BT28" s="36">
        <v>4041.2060000000001</v>
      </c>
      <c r="BU28" s="36">
        <v>84177.82</v>
      </c>
      <c r="BV28" s="36">
        <v>11150.79</v>
      </c>
      <c r="BW28" s="36">
        <v>1196.672</v>
      </c>
      <c r="BX28" s="36">
        <v>983.0625</v>
      </c>
      <c r="BY28" s="36">
        <v>4711263</v>
      </c>
      <c r="BZ28" s="36">
        <v>7562.3530000000001</v>
      </c>
      <c r="CA28" s="36">
        <v>6650.2219999999998</v>
      </c>
      <c r="CB28" s="36">
        <v>6317.0820000000003</v>
      </c>
      <c r="CC28" s="36">
        <v>11978.78</v>
      </c>
      <c r="CD28" s="36">
        <v>909.12180000000001</v>
      </c>
      <c r="CE28" s="36">
        <v>4897.2280000000001</v>
      </c>
      <c r="CF28" s="36">
        <v>2329.3690000000001</v>
      </c>
      <c r="CG28" s="36">
        <v>832.98749999999995</v>
      </c>
      <c r="CH28" s="36">
        <v>2544.2530000000002</v>
      </c>
      <c r="CI28" s="36">
        <v>1710.047</v>
      </c>
      <c r="CJ28" s="36">
        <v>3326.4380000000001</v>
      </c>
      <c r="CK28" s="36">
        <v>24818.55</v>
      </c>
      <c r="CL28" s="36">
        <v>15181</v>
      </c>
      <c r="CM28" s="36">
        <v>5959.4350000000004</v>
      </c>
      <c r="CN28" s="36">
        <v>1512.1690000000001</v>
      </c>
      <c r="CO28" s="36">
        <v>736.32180000000005</v>
      </c>
      <c r="CP28" s="36">
        <v>1305.6279999999999</v>
      </c>
      <c r="CQ28" s="36">
        <v>30469.919999999998</v>
      </c>
      <c r="CR28" s="36">
        <v>11580.18</v>
      </c>
      <c r="CS28" s="36">
        <v>2319.6370000000002</v>
      </c>
      <c r="CT28" s="36">
        <v>23659.040000000001</v>
      </c>
      <c r="CU28" s="36">
        <v>554.47500000000002</v>
      </c>
      <c r="CV28" s="36">
        <v>35427.26</v>
      </c>
      <c r="CW28" s="36">
        <v>942.97500000000002</v>
      </c>
      <c r="CX28" s="36">
        <v>6471.0749999999998</v>
      </c>
      <c r="CY28" s="36">
        <v>8939.3719999999994</v>
      </c>
      <c r="CZ28" s="36">
        <v>1175.1559999999999</v>
      </c>
      <c r="DA28" s="36">
        <v>1157.662</v>
      </c>
      <c r="DB28" s="36">
        <v>1147.884</v>
      </c>
      <c r="DC28" s="36">
        <v>70699.320000000007</v>
      </c>
      <c r="DD28" s="36">
        <v>5438.5969999999998</v>
      </c>
      <c r="DE28" s="36">
        <v>26600.54</v>
      </c>
      <c r="DF28" s="36">
        <v>889159.6</v>
      </c>
      <c r="DG28" s="36">
        <v>563964.9</v>
      </c>
      <c r="DH28" s="36">
        <v>24257.55</v>
      </c>
      <c r="DI28" s="36">
        <v>29026.26</v>
      </c>
      <c r="DJ28" s="36">
        <v>1519.7809999999999</v>
      </c>
      <c r="DK28" s="36">
        <v>13803.83</v>
      </c>
      <c r="DL28" s="36">
        <v>16084.97</v>
      </c>
      <c r="DM28" s="36">
        <v>10098.719999999999</v>
      </c>
      <c r="DN28" s="36">
        <v>14282.47</v>
      </c>
      <c r="DO28" s="36">
        <v>474.58120000000002</v>
      </c>
      <c r="DP28" s="36">
        <v>11808.36</v>
      </c>
      <c r="DQ28" s="36">
        <v>4641.1120000000001</v>
      </c>
      <c r="DR28" s="36">
        <v>1007.438</v>
      </c>
      <c r="DS28" s="36">
        <v>1407.8720000000001</v>
      </c>
      <c r="DT28" s="36">
        <v>8036.0159999999996</v>
      </c>
      <c r="DU28" s="36">
        <v>23509.73</v>
      </c>
      <c r="DV28" s="36">
        <v>9989.5310000000009</v>
      </c>
      <c r="DW28" s="36">
        <v>8742.4969999999994</v>
      </c>
      <c r="DX28" s="36">
        <v>9105.74</v>
      </c>
      <c r="DY28" s="36">
        <v>2457.6280000000002</v>
      </c>
      <c r="DZ28" s="36">
        <v>1454.203</v>
      </c>
      <c r="EA28" s="36">
        <v>5384.4279999999999</v>
      </c>
      <c r="EB28" s="36">
        <v>636.43119999999999</v>
      </c>
      <c r="EC28" s="36">
        <v>30032.06</v>
      </c>
      <c r="ED28" s="36">
        <v>4160.1840000000002</v>
      </c>
      <c r="EE28" s="36">
        <v>9236.4290000000001</v>
      </c>
      <c r="EF28" s="36">
        <v>816.14059999999995</v>
      </c>
      <c r="EG28" s="36">
        <v>9124.3780000000006</v>
      </c>
      <c r="EH28" s="36">
        <v>31638.68</v>
      </c>
      <c r="EI28" s="36">
        <v>966.95630000000006</v>
      </c>
      <c r="EJ28" s="36">
        <v>334.44369999999998</v>
      </c>
      <c r="EK28" s="36">
        <v>502313</v>
      </c>
      <c r="EL28" s="36">
        <v>35002.81</v>
      </c>
      <c r="EM28" s="36">
        <v>438619.5</v>
      </c>
      <c r="EN28" s="36">
        <v>28028.61</v>
      </c>
      <c r="EO28" s="36">
        <v>15344.96</v>
      </c>
      <c r="EP28" s="36">
        <v>214038.5</v>
      </c>
      <c r="EQ28" s="36">
        <v>20383.77</v>
      </c>
      <c r="ER28" s="36">
        <v>20623.48</v>
      </c>
      <c r="ES28" s="36">
        <v>80350.880000000005</v>
      </c>
      <c r="ET28" s="36">
        <v>7613.5209999999997</v>
      </c>
      <c r="EU28" s="36">
        <v>253139.3</v>
      </c>
      <c r="EV28" s="36">
        <v>11088.97</v>
      </c>
      <c r="EW28" s="36">
        <v>216561.1</v>
      </c>
      <c r="EX28" s="36">
        <v>8799.1039999999994</v>
      </c>
      <c r="EY28" s="36">
        <v>20267.099999999999</v>
      </c>
      <c r="EZ28" s="36">
        <v>230.7937</v>
      </c>
      <c r="FA28" s="36">
        <v>23612.04</v>
      </c>
      <c r="FB28" s="36">
        <v>11255.56</v>
      </c>
      <c r="FC28" s="36">
        <v>6371465</v>
      </c>
      <c r="FD28" s="36">
        <v>6150677</v>
      </c>
      <c r="FE28" s="36">
        <v>161452.70000000001</v>
      </c>
      <c r="FF28" s="36">
        <v>6454.7529999999997</v>
      </c>
      <c r="FG28" s="36">
        <v>213760.8</v>
      </c>
      <c r="FH28" s="36">
        <v>2521340</v>
      </c>
      <c r="FI28" s="36">
        <v>2384864</v>
      </c>
      <c r="FJ28" s="36">
        <v>25573.68</v>
      </c>
      <c r="FK28" s="36">
        <v>255878.3</v>
      </c>
      <c r="FL28" s="36">
        <v>29438.49</v>
      </c>
      <c r="FM28" s="36">
        <v>360667.5</v>
      </c>
      <c r="FN28" s="36">
        <v>613653.30000000005</v>
      </c>
      <c r="FO28" s="36">
        <v>50674.98</v>
      </c>
      <c r="FP28" s="36">
        <v>457171.3</v>
      </c>
      <c r="FQ28" s="36">
        <v>464457.2</v>
      </c>
      <c r="FR28" s="36">
        <v>41535.519999999997</v>
      </c>
      <c r="FS28" s="36">
        <v>2284.0410000000002</v>
      </c>
      <c r="FT28" s="36">
        <v>1571.184</v>
      </c>
      <c r="FU28" s="36">
        <v>41807.49</v>
      </c>
      <c r="FV28" s="36">
        <v>629250.30000000005</v>
      </c>
      <c r="FW28" s="36">
        <v>54432.959999999999</v>
      </c>
      <c r="FX28" s="36">
        <v>9247.7060000000001</v>
      </c>
      <c r="FY28" s="36">
        <v>54042.58</v>
      </c>
      <c r="FZ28" s="36">
        <v>22694.41</v>
      </c>
      <c r="GA28" s="36">
        <v>1790.0250000000001</v>
      </c>
      <c r="GB28" s="36">
        <v>28144.799999999999</v>
      </c>
      <c r="GC28" s="36">
        <v>62751.93</v>
      </c>
      <c r="GD28" s="36">
        <v>40859.599999999999</v>
      </c>
      <c r="GE28" s="36">
        <v>182471.8</v>
      </c>
      <c r="GF28" s="36">
        <v>4571.4189999999999</v>
      </c>
      <c r="GG28" s="36">
        <v>8277.0650000000005</v>
      </c>
      <c r="GH28" s="36">
        <v>180621</v>
      </c>
      <c r="GI28" s="36">
        <v>231319.7</v>
      </c>
      <c r="GJ28" s="36">
        <v>16583.63</v>
      </c>
      <c r="GK28" s="36">
        <v>8568.4220000000005</v>
      </c>
      <c r="GL28" s="36">
        <v>15890.74</v>
      </c>
      <c r="GM28" s="36">
        <v>14000.19</v>
      </c>
      <c r="GN28" s="36">
        <v>2309828</v>
      </c>
      <c r="GO28" s="36">
        <v>200.85939999999999</v>
      </c>
      <c r="GP28" s="36">
        <v>688272.8</v>
      </c>
      <c r="GQ28" s="36">
        <v>5528412</v>
      </c>
      <c r="GR28" s="36">
        <v>702267.6</v>
      </c>
      <c r="GS28" s="36">
        <v>274486.8</v>
      </c>
      <c r="GT28" s="36">
        <v>172482</v>
      </c>
      <c r="GU28" s="36">
        <v>554.54999999999995</v>
      </c>
      <c r="GV28" s="36">
        <v>1992800</v>
      </c>
      <c r="GW28" s="36">
        <v>947282.2</v>
      </c>
      <c r="GX28" s="36">
        <v>96396.39</v>
      </c>
      <c r="GY28" s="36">
        <v>1195804</v>
      </c>
      <c r="GZ28" s="36">
        <v>11251.42</v>
      </c>
      <c r="HA28" s="36">
        <v>22609.7</v>
      </c>
      <c r="HB28" s="36">
        <v>1307407</v>
      </c>
      <c r="HC28" s="36">
        <v>427108.8</v>
      </c>
      <c r="HD28" s="36">
        <v>457805.5</v>
      </c>
      <c r="HE28" s="36">
        <v>969945.4</v>
      </c>
      <c r="HF28" s="36">
        <v>80243.63</v>
      </c>
      <c r="HG28" s="36">
        <v>89328.34</v>
      </c>
      <c r="HH28" s="36">
        <v>3282.694</v>
      </c>
      <c r="HI28" s="36">
        <v>80569.279999999999</v>
      </c>
      <c r="HJ28" s="36">
        <v>1182.2909999999999</v>
      </c>
      <c r="HK28" s="36">
        <v>241.45310000000001</v>
      </c>
      <c r="HL28" s="36">
        <v>6104.4</v>
      </c>
      <c r="HM28" s="36">
        <v>990.33749999999998</v>
      </c>
      <c r="HN28" s="36">
        <v>10277.33</v>
      </c>
      <c r="HO28" s="36">
        <v>147595.20000000001</v>
      </c>
      <c r="HP28" s="36">
        <v>8925.2810000000009</v>
      </c>
      <c r="HQ28" s="36">
        <v>16709.63</v>
      </c>
      <c r="HR28" s="36">
        <v>8473.4259999999995</v>
      </c>
      <c r="HS28" s="36">
        <v>8332.0310000000009</v>
      </c>
      <c r="HT28" s="36">
        <v>2266.8000000000002</v>
      </c>
      <c r="HU28" s="36">
        <v>717.76869999999997</v>
      </c>
      <c r="HV28" s="36">
        <v>952.35940000000005</v>
      </c>
      <c r="HW28" s="36">
        <v>31903.84</v>
      </c>
      <c r="HX28" s="36">
        <v>29538.35</v>
      </c>
      <c r="HY28" s="36">
        <v>64849.65</v>
      </c>
      <c r="HZ28" s="36">
        <v>213.86250000000001</v>
      </c>
      <c r="IA28" s="36">
        <v>7634.4840000000004</v>
      </c>
      <c r="IB28" s="36">
        <v>173060.3</v>
      </c>
      <c r="IC28" s="36">
        <v>43677.27</v>
      </c>
      <c r="ID28" s="36">
        <v>5008.6970000000001</v>
      </c>
      <c r="IE28" s="36">
        <v>92.924999999999997</v>
      </c>
      <c r="IF28" s="36">
        <v>134882</v>
      </c>
      <c r="IG28" s="36">
        <v>997756.3</v>
      </c>
      <c r="IH28" s="36">
        <v>1102246</v>
      </c>
      <c r="II28" s="36">
        <v>48760.86</v>
      </c>
      <c r="IJ28" s="36">
        <v>51083.96</v>
      </c>
      <c r="IK28" s="36">
        <v>72459.070000000007</v>
      </c>
      <c r="IL28" s="36">
        <v>758.51250000000005</v>
      </c>
      <c r="IM28" s="36">
        <v>147966.70000000001</v>
      </c>
      <c r="IN28" s="36">
        <v>406850.1</v>
      </c>
      <c r="IO28" s="36">
        <v>412769.8</v>
      </c>
      <c r="IP28" s="36">
        <v>24130</v>
      </c>
      <c r="IQ28" s="36">
        <v>6302.7089999999998</v>
      </c>
      <c r="IR28" s="36">
        <v>686694.3</v>
      </c>
      <c r="IS28" s="36">
        <v>299291.3</v>
      </c>
      <c r="IT28" s="36">
        <v>297364</v>
      </c>
      <c r="IU28" s="36">
        <v>2001.759</v>
      </c>
      <c r="IV28" s="36">
        <v>41690.26</v>
      </c>
      <c r="IW28" s="36">
        <v>36474.160000000003</v>
      </c>
      <c r="IX28" s="36">
        <v>20268.95</v>
      </c>
      <c r="IY28" s="36">
        <v>2695.538</v>
      </c>
      <c r="IZ28" s="36">
        <v>28518.38</v>
      </c>
      <c r="JA28" s="36">
        <v>70504.95</v>
      </c>
      <c r="JB28" s="36">
        <v>71512.98</v>
      </c>
      <c r="JC28" s="36">
        <v>3835.462</v>
      </c>
      <c r="JD28" s="36">
        <v>1580.0809999999999</v>
      </c>
      <c r="JE28" s="36">
        <v>14661.62</v>
      </c>
      <c r="JF28" s="36">
        <v>7027.3869999999997</v>
      </c>
      <c r="JG28" s="36">
        <v>541.86559999999997</v>
      </c>
      <c r="JH28" s="36">
        <v>20407.2</v>
      </c>
      <c r="JI28" s="36">
        <v>25848.82</v>
      </c>
      <c r="JJ28" s="36">
        <v>8122.4620000000004</v>
      </c>
      <c r="JK28" s="36">
        <v>4506.5349999999999</v>
      </c>
      <c r="JL28" s="36">
        <v>1052.597</v>
      </c>
      <c r="JM28" s="36">
        <v>2011.6410000000001</v>
      </c>
      <c r="JN28" s="36">
        <v>8986.7909999999993</v>
      </c>
      <c r="JO28" s="36">
        <v>1568.634</v>
      </c>
      <c r="JP28" s="36">
        <v>6100.3029999999999</v>
      </c>
      <c r="JQ28" s="36">
        <v>2895.1970000000001</v>
      </c>
      <c r="JR28" s="36">
        <v>7306.5940000000001</v>
      </c>
      <c r="JS28" s="36">
        <v>3200.4189999999999</v>
      </c>
      <c r="JT28" s="36">
        <v>21110.95</v>
      </c>
      <c r="JU28" s="36">
        <v>998.38120000000004</v>
      </c>
      <c r="JV28" s="36">
        <v>1172.8689999999999</v>
      </c>
      <c r="JW28" s="36">
        <v>1329.15</v>
      </c>
      <c r="JX28" s="36">
        <v>85208.38</v>
      </c>
      <c r="JY28" s="36">
        <v>873988.1</v>
      </c>
      <c r="JZ28" s="36">
        <v>901533.5</v>
      </c>
      <c r="KA28" s="36">
        <v>38374.019999999997</v>
      </c>
      <c r="KB28" s="36">
        <v>808.29380000000003</v>
      </c>
      <c r="KC28" s="36">
        <v>5187.3090000000002</v>
      </c>
      <c r="KD28" s="36">
        <v>437256.2</v>
      </c>
      <c r="KE28" s="36">
        <v>24300.54</v>
      </c>
      <c r="KF28" s="36">
        <v>449944.5</v>
      </c>
      <c r="KG28" s="36">
        <v>22129.06</v>
      </c>
      <c r="KH28" s="36">
        <v>35151.31</v>
      </c>
      <c r="KI28" s="36">
        <v>40025.69</v>
      </c>
      <c r="KJ28" s="36">
        <v>357429.6</v>
      </c>
      <c r="KK28" s="36">
        <v>2747.1</v>
      </c>
      <c r="KL28" s="36">
        <v>73134.11</v>
      </c>
      <c r="KM28" s="36">
        <v>307906</v>
      </c>
      <c r="KN28" s="36">
        <v>52491.3</v>
      </c>
      <c r="KO28" s="36">
        <v>5600.3810000000003</v>
      </c>
      <c r="KP28" s="36">
        <v>60744.23</v>
      </c>
      <c r="KQ28" s="36">
        <v>2129.85</v>
      </c>
      <c r="KR28" s="36">
        <v>16570.13</v>
      </c>
      <c r="KS28" s="36">
        <v>54645.07</v>
      </c>
      <c r="KT28" s="36">
        <v>60505.4</v>
      </c>
      <c r="KU28" s="36">
        <v>28242.87</v>
      </c>
      <c r="KV28" s="36">
        <v>2560.2939999999999</v>
      </c>
      <c r="KW28" s="36">
        <v>966.73130000000003</v>
      </c>
      <c r="KX28" s="36">
        <v>25212.01</v>
      </c>
      <c r="KY28" s="36">
        <v>25447.94</v>
      </c>
      <c r="KZ28" s="36">
        <v>1003.847</v>
      </c>
      <c r="LA28" s="36">
        <v>6446.9620000000004</v>
      </c>
      <c r="LB28" s="36">
        <v>7717.7529999999997</v>
      </c>
      <c r="LC28" s="36">
        <v>2156.8029999999999</v>
      </c>
      <c r="LD28" s="36">
        <v>546.25310000000002</v>
      </c>
      <c r="LE28" s="36">
        <v>50275.68</v>
      </c>
      <c r="LF28" s="36">
        <v>541981.1</v>
      </c>
      <c r="LG28" s="36">
        <v>69817.509999999995</v>
      </c>
      <c r="LH28" s="36">
        <v>24873.34</v>
      </c>
      <c r="LI28" s="36">
        <v>16799.91</v>
      </c>
      <c r="LJ28" s="36">
        <v>19004.63</v>
      </c>
      <c r="LK28" s="36">
        <v>394984.8</v>
      </c>
      <c r="LL28" s="36">
        <v>368991</v>
      </c>
      <c r="LM28" s="36">
        <v>37497.449999999997</v>
      </c>
      <c r="LN28" s="36">
        <v>331005.7</v>
      </c>
      <c r="LO28" s="36">
        <v>54474.05</v>
      </c>
      <c r="LP28" s="36">
        <v>278841.40000000002</v>
      </c>
      <c r="LQ28" s="36">
        <v>189993.5</v>
      </c>
      <c r="LR28" s="36">
        <v>154763.20000000001</v>
      </c>
      <c r="LS28" s="36">
        <v>13785</v>
      </c>
      <c r="LT28" s="36">
        <v>21190.85</v>
      </c>
      <c r="LU28" s="36">
        <v>18765.990000000002</v>
      </c>
      <c r="LV28" s="36">
        <v>17537.2</v>
      </c>
      <c r="LW28" s="36">
        <v>1463.4</v>
      </c>
      <c r="LX28" s="36">
        <v>3108.7310000000002</v>
      </c>
      <c r="LY28" s="36">
        <v>21474.11</v>
      </c>
      <c r="LZ28" s="36">
        <v>2217.2530000000002</v>
      </c>
      <c r="MA28" s="36">
        <v>2845.7719999999999</v>
      </c>
      <c r="MB28" s="36">
        <v>5595.2439999999997</v>
      </c>
      <c r="MC28" s="36">
        <v>130093.3</v>
      </c>
      <c r="MD28" s="36">
        <v>5689.5280000000002</v>
      </c>
      <c r="ME28" s="36">
        <v>194656.9</v>
      </c>
      <c r="MF28" s="36">
        <v>13166.83</v>
      </c>
      <c r="MG28" s="36">
        <v>220709.5</v>
      </c>
      <c r="MH28" s="36">
        <v>42127.63</v>
      </c>
      <c r="MI28" s="36">
        <v>442666.6</v>
      </c>
      <c r="MJ28" s="36">
        <v>197278.6</v>
      </c>
      <c r="MK28" s="36">
        <v>446971.6</v>
      </c>
      <c r="ML28" s="36">
        <v>3235.125</v>
      </c>
      <c r="MM28" s="36">
        <v>4518.3469999999998</v>
      </c>
      <c r="MN28" s="36">
        <v>5272.0129999999999</v>
      </c>
      <c r="MO28" s="36">
        <v>4218.741</v>
      </c>
      <c r="MP28" s="36">
        <v>12513.77</v>
      </c>
      <c r="MQ28" s="36">
        <v>4570.7719999999999</v>
      </c>
      <c r="MR28" s="36">
        <v>2371.2469999999998</v>
      </c>
      <c r="MS28" s="36">
        <v>3449.625</v>
      </c>
      <c r="MT28" s="36">
        <v>3580.538</v>
      </c>
      <c r="MU28" s="36">
        <v>7171.2929999999997</v>
      </c>
      <c r="MV28" s="36">
        <v>15202.4</v>
      </c>
      <c r="MW28" s="36">
        <v>16954.79</v>
      </c>
      <c r="MX28" s="36">
        <v>5172.3090000000002</v>
      </c>
      <c r="MY28" s="36">
        <v>4376.0720000000001</v>
      </c>
      <c r="MZ28" s="36">
        <v>29485.96</v>
      </c>
      <c r="NA28" s="36">
        <v>53528.69</v>
      </c>
      <c r="NB28" s="36">
        <v>69806.8</v>
      </c>
      <c r="NC28" s="36">
        <v>5320.7060000000001</v>
      </c>
      <c r="ND28" s="36">
        <v>12593.73</v>
      </c>
      <c r="NE28" s="36">
        <v>10501.59</v>
      </c>
      <c r="NF28" s="36">
        <v>4742.2780000000002</v>
      </c>
      <c r="NG28" s="36">
        <v>2921.2310000000002</v>
      </c>
      <c r="NH28" s="36">
        <v>3816.2159999999999</v>
      </c>
      <c r="NI28" s="36">
        <v>7704.4679999999998</v>
      </c>
      <c r="NJ28" s="36">
        <v>1122.722</v>
      </c>
      <c r="NK28" s="36">
        <v>13684.66</v>
      </c>
      <c r="NL28" s="36">
        <v>18953.060000000001</v>
      </c>
      <c r="NM28" s="36">
        <v>15248.19</v>
      </c>
      <c r="NN28" s="36">
        <v>2323.0219999999999</v>
      </c>
      <c r="NO28" s="36">
        <v>4739.7839999999997</v>
      </c>
      <c r="NP28" s="36">
        <v>8913.9290000000001</v>
      </c>
      <c r="NQ28" s="36">
        <v>1722.703</v>
      </c>
      <c r="NR28" s="36">
        <v>78094.25</v>
      </c>
      <c r="NS28" s="36">
        <v>12437.37</v>
      </c>
      <c r="NT28" s="36">
        <v>6890.9719999999998</v>
      </c>
      <c r="NU28" s="36">
        <v>3328.5749999999998</v>
      </c>
      <c r="NV28" s="36">
        <v>17513.16</v>
      </c>
      <c r="NW28" s="36">
        <v>5505.2719999999999</v>
      </c>
      <c r="NX28" s="36">
        <v>18394.64</v>
      </c>
      <c r="NY28" s="36">
        <v>2725.8939999999998</v>
      </c>
      <c r="NZ28" s="36">
        <v>10753.96</v>
      </c>
      <c r="OA28" s="36">
        <v>12597.58</v>
      </c>
      <c r="OB28" s="36">
        <v>2145.5439999999999</v>
      </c>
      <c r="OC28" s="36">
        <v>3975.6840000000002</v>
      </c>
      <c r="OD28" s="36">
        <v>15481.91</v>
      </c>
      <c r="OE28" s="36">
        <v>41378.17</v>
      </c>
      <c r="OF28" s="36">
        <v>4154.4179999999997</v>
      </c>
      <c r="OG28" s="36">
        <v>6440.3069999999998</v>
      </c>
      <c r="OH28" s="36">
        <v>9493.0310000000009</v>
      </c>
      <c r="OI28" s="36">
        <v>6904.2089999999998</v>
      </c>
      <c r="OJ28" s="36">
        <v>5054.259</v>
      </c>
      <c r="OK28" s="36">
        <v>5627.6809999999996</v>
      </c>
      <c r="OL28" s="36">
        <v>4906.7529999999997</v>
      </c>
      <c r="OM28" s="36">
        <v>666.60940000000005</v>
      </c>
      <c r="ON28" s="36">
        <v>11484.85</v>
      </c>
      <c r="OO28" s="36">
        <v>3735.0189999999998</v>
      </c>
      <c r="OP28" s="36">
        <v>886.20939999999996</v>
      </c>
      <c r="OQ28" s="36">
        <v>4634.7089999999998</v>
      </c>
      <c r="OR28" s="36">
        <v>7857.6469999999999</v>
      </c>
      <c r="OS28" s="36">
        <v>13140.17</v>
      </c>
      <c r="OT28" s="36">
        <v>10294.780000000001</v>
      </c>
      <c r="OU28" s="36">
        <v>6209.1660000000002</v>
      </c>
      <c r="OV28" s="36">
        <v>4544.5590000000002</v>
      </c>
      <c r="OW28" s="36">
        <v>4735.0969999999998</v>
      </c>
      <c r="OX28" s="36">
        <v>16843.240000000002</v>
      </c>
      <c r="OY28" s="36">
        <v>6065.9809999999998</v>
      </c>
      <c r="OZ28" s="36">
        <v>4857.6000000000004</v>
      </c>
      <c r="PA28" s="36">
        <v>5114.7560000000003</v>
      </c>
      <c r="PB28" s="36">
        <v>1635.6</v>
      </c>
      <c r="PC28" s="36">
        <v>10444.459999999999</v>
      </c>
      <c r="PD28" s="36">
        <v>10997.43</v>
      </c>
      <c r="PE28" s="36">
        <v>10144.17</v>
      </c>
      <c r="PF28" s="36">
        <v>5377.81</v>
      </c>
      <c r="PG28" s="36">
        <v>3513.4029999999998</v>
      </c>
      <c r="PH28" s="36">
        <v>52041.599999999999</v>
      </c>
      <c r="PI28" s="36">
        <v>10797.98</v>
      </c>
      <c r="PJ28" s="36">
        <v>24486.6</v>
      </c>
      <c r="PK28" s="36">
        <v>10812.53</v>
      </c>
      <c r="PL28" s="36">
        <v>2492.2310000000002</v>
      </c>
      <c r="PM28" s="36">
        <v>8497.9320000000007</v>
      </c>
      <c r="PN28" s="36">
        <v>1576.434</v>
      </c>
      <c r="PO28" s="36">
        <v>31129.94</v>
      </c>
      <c r="PP28" s="36">
        <v>19449.53</v>
      </c>
      <c r="PQ28" s="36">
        <v>6199.66</v>
      </c>
      <c r="PR28" s="36">
        <v>3101.7469999999998</v>
      </c>
      <c r="PS28" s="36">
        <v>7271.0630000000001</v>
      </c>
      <c r="PT28" s="36">
        <v>3720.3649999999998</v>
      </c>
      <c r="PU28" s="36">
        <v>8031.75</v>
      </c>
      <c r="PV28" s="36">
        <v>3982.0970000000002</v>
      </c>
      <c r="PW28" s="36">
        <v>19739.310000000001</v>
      </c>
      <c r="PX28" s="36">
        <v>24223.7</v>
      </c>
      <c r="PY28" s="36">
        <v>7396.3220000000001</v>
      </c>
      <c r="PZ28" s="36">
        <f t="shared" si="0"/>
        <v>64030577.563900001</v>
      </c>
    </row>
    <row r="29" spans="1:442" x14ac:dyDescent="0.2">
      <c r="A29" s="42" t="s">
        <v>88</v>
      </c>
      <c r="B29" s="42" t="s">
        <v>89</v>
      </c>
      <c r="C29" s="42" t="s">
        <v>90</v>
      </c>
      <c r="D29" s="42" t="s">
        <v>72</v>
      </c>
      <c r="E29" s="42" t="s">
        <v>91</v>
      </c>
      <c r="F29" s="46">
        <v>0.1183</v>
      </c>
      <c r="G29" s="36">
        <v>15871.51</v>
      </c>
      <c r="H29" s="36">
        <v>14049.38</v>
      </c>
      <c r="I29" s="36">
        <v>4873.2380000000003</v>
      </c>
      <c r="J29" s="36">
        <v>217.38749999999999</v>
      </c>
      <c r="K29" s="36">
        <v>415.39690000000002</v>
      </c>
      <c r="L29" s="36">
        <v>3659.6529999999998</v>
      </c>
      <c r="M29" s="36">
        <v>10547.81</v>
      </c>
      <c r="N29" s="36">
        <v>797.40940000000001</v>
      </c>
      <c r="O29" s="36">
        <v>672.80619999999999</v>
      </c>
      <c r="P29" s="36">
        <v>1639.6590000000001</v>
      </c>
      <c r="Q29" s="36">
        <v>8434.0400000000009</v>
      </c>
      <c r="R29" s="36">
        <v>32095.86</v>
      </c>
      <c r="S29" s="36">
        <v>5150.5029999999997</v>
      </c>
      <c r="T29" s="36">
        <v>8761.9410000000007</v>
      </c>
      <c r="U29" s="36">
        <v>2770.116</v>
      </c>
      <c r="V29" s="36">
        <v>9029.3809999999994</v>
      </c>
      <c r="W29" s="36">
        <v>3185.0250000000001</v>
      </c>
      <c r="X29" s="36">
        <v>8240.8410000000003</v>
      </c>
      <c r="Y29" s="36">
        <v>24943.38</v>
      </c>
      <c r="Z29" s="36">
        <v>13173.64</v>
      </c>
      <c r="AA29" s="36">
        <v>1084.134</v>
      </c>
      <c r="AB29" s="36">
        <v>16587.14</v>
      </c>
      <c r="AC29" s="36">
        <v>27862.49</v>
      </c>
      <c r="AD29" s="36">
        <v>5298.9570000000003</v>
      </c>
      <c r="AE29" s="36">
        <v>7500.31</v>
      </c>
      <c r="AF29" s="36">
        <v>192.5813</v>
      </c>
      <c r="AG29" s="36">
        <v>2728.7620000000002</v>
      </c>
      <c r="AH29" s="36">
        <v>11316.83</v>
      </c>
      <c r="AI29" s="36">
        <v>1694.278</v>
      </c>
      <c r="AJ29" s="36">
        <v>1465.7619999999999</v>
      </c>
      <c r="AK29" s="36">
        <v>5298.6090000000004</v>
      </c>
      <c r="AL29" s="36">
        <v>1807.7159999999999</v>
      </c>
      <c r="AM29" s="36">
        <v>61546.17</v>
      </c>
      <c r="AN29" s="36">
        <v>8610.6560000000009</v>
      </c>
      <c r="AO29" s="36">
        <v>12113.22</v>
      </c>
      <c r="AP29" s="36">
        <v>21808.18</v>
      </c>
      <c r="AQ29" s="36">
        <v>2104.0309999999999</v>
      </c>
      <c r="AR29" s="36">
        <v>519.68439999999998</v>
      </c>
      <c r="AS29" s="36">
        <v>3048.9090000000001</v>
      </c>
      <c r="AT29" s="36">
        <v>23441.89</v>
      </c>
      <c r="AU29" s="36">
        <v>14146.4</v>
      </c>
      <c r="AV29" s="36">
        <v>451644.4</v>
      </c>
      <c r="AW29" s="36">
        <v>407.31560000000002</v>
      </c>
      <c r="AX29" s="36">
        <v>3137.4749999999999</v>
      </c>
      <c r="AY29" s="36">
        <v>6961.1719999999996</v>
      </c>
      <c r="AZ29" s="36">
        <v>3014.3629999999998</v>
      </c>
      <c r="BA29" s="36">
        <v>141902.9</v>
      </c>
      <c r="BB29" s="36">
        <v>3331.8939999999998</v>
      </c>
      <c r="BC29" s="36">
        <v>41444.31</v>
      </c>
      <c r="BD29" s="36">
        <v>1611.2059999999999</v>
      </c>
      <c r="BE29" s="36">
        <v>2635.547</v>
      </c>
      <c r="BF29" s="36">
        <v>7312.3310000000001</v>
      </c>
      <c r="BG29" s="36">
        <v>5424.9470000000001</v>
      </c>
      <c r="BH29" s="36">
        <v>6214.2370000000001</v>
      </c>
      <c r="BI29" s="36">
        <v>79341.8</v>
      </c>
      <c r="BJ29" s="36">
        <v>1008.319</v>
      </c>
      <c r="BK29" s="36">
        <v>22101.39</v>
      </c>
      <c r="BL29" s="36">
        <v>2229.5529999999999</v>
      </c>
      <c r="BM29" s="36">
        <v>7218.5910000000003</v>
      </c>
      <c r="BN29" s="36">
        <v>6630.8909999999996</v>
      </c>
      <c r="BO29" s="36">
        <v>24124.74</v>
      </c>
      <c r="BP29" s="36">
        <v>82024.05</v>
      </c>
      <c r="BQ29" s="36">
        <v>14979.28</v>
      </c>
      <c r="BR29" s="36">
        <v>227183.8</v>
      </c>
      <c r="BS29" s="36">
        <v>2308.7620000000002</v>
      </c>
      <c r="BT29" s="36">
        <v>1684.6410000000001</v>
      </c>
      <c r="BU29" s="36">
        <v>97942.38</v>
      </c>
      <c r="BV29" s="36">
        <v>18717.419999999998</v>
      </c>
      <c r="BW29" s="36">
        <v>6329.2309999999998</v>
      </c>
      <c r="BX29" s="36">
        <v>2042.325</v>
      </c>
      <c r="BY29" s="36">
        <v>4487719</v>
      </c>
      <c r="BZ29" s="36">
        <v>930.40309999999999</v>
      </c>
      <c r="CA29" s="36">
        <v>8480.3619999999992</v>
      </c>
      <c r="CB29" s="36">
        <v>5579.0720000000001</v>
      </c>
      <c r="CC29" s="36">
        <v>1621.125</v>
      </c>
      <c r="CD29" s="36">
        <v>786.45</v>
      </c>
      <c r="CE29" s="36">
        <v>1091.634</v>
      </c>
      <c r="CF29" s="36">
        <v>10060.69</v>
      </c>
      <c r="CG29" s="36">
        <v>5984.41</v>
      </c>
      <c r="CH29" s="36">
        <v>2944.8649999999998</v>
      </c>
      <c r="CI29" s="36">
        <v>2941.6410000000001</v>
      </c>
      <c r="CJ29" s="36">
        <v>4261.1899999999996</v>
      </c>
      <c r="CK29" s="36">
        <v>27289.73</v>
      </c>
      <c r="CL29" s="36">
        <v>16272.35</v>
      </c>
      <c r="CM29" s="36">
        <v>6490.2</v>
      </c>
      <c r="CN29" s="36">
        <v>2306.2310000000002</v>
      </c>
      <c r="CO29" s="36">
        <v>1232.9059999999999</v>
      </c>
      <c r="CP29" s="36">
        <v>1917.309</v>
      </c>
      <c r="CQ29" s="36">
        <v>34379.5</v>
      </c>
      <c r="CR29" s="36">
        <v>37897.57</v>
      </c>
      <c r="CS29" s="36">
        <v>1014.112</v>
      </c>
      <c r="CT29" s="36">
        <v>4496.2780000000002</v>
      </c>
      <c r="CU29" s="36">
        <v>210.79689999999999</v>
      </c>
      <c r="CV29" s="36">
        <v>6704.5029999999997</v>
      </c>
      <c r="CW29" s="36">
        <v>1036.2660000000001</v>
      </c>
      <c r="CX29" s="36">
        <v>4677.6469999999999</v>
      </c>
      <c r="CY29" s="36">
        <v>7356.15</v>
      </c>
      <c r="CZ29" s="36">
        <v>5327.7749999999996</v>
      </c>
      <c r="DA29" s="36">
        <v>1469.8409999999999</v>
      </c>
      <c r="DB29" s="36">
        <v>472.27499999999998</v>
      </c>
      <c r="DC29" s="36">
        <v>847.97810000000004</v>
      </c>
      <c r="DD29" s="36">
        <v>1733.231</v>
      </c>
      <c r="DE29" s="36">
        <v>1779168</v>
      </c>
      <c r="DF29" s="36">
        <v>3457113</v>
      </c>
      <c r="DG29" s="36">
        <v>2445577</v>
      </c>
      <c r="DH29" s="36">
        <v>84234.55</v>
      </c>
      <c r="DI29" s="36">
        <v>293383.3</v>
      </c>
      <c r="DJ29" s="36">
        <v>4322.5029999999997</v>
      </c>
      <c r="DK29" s="36">
        <v>55389.48</v>
      </c>
      <c r="DL29" s="36">
        <v>3480.1410000000001</v>
      </c>
      <c r="DM29" s="36">
        <v>15489.85</v>
      </c>
      <c r="DN29" s="36">
        <v>27225.66</v>
      </c>
      <c r="DO29" s="36">
        <v>551.24059999999997</v>
      </c>
      <c r="DP29" s="36">
        <v>9483.5630000000001</v>
      </c>
      <c r="DQ29" s="36">
        <v>2600.9899999999998</v>
      </c>
      <c r="DR29" s="36">
        <v>6135.2809999999999</v>
      </c>
      <c r="DS29" s="36">
        <v>926.98130000000003</v>
      </c>
      <c r="DT29" s="36">
        <v>5462.9160000000002</v>
      </c>
      <c r="DU29" s="36">
        <v>11421.47</v>
      </c>
      <c r="DV29" s="36">
        <v>13147.8</v>
      </c>
      <c r="DW29" s="36">
        <v>2305.2939999999999</v>
      </c>
      <c r="DX29" s="36">
        <v>33762.720000000001</v>
      </c>
      <c r="DY29" s="36">
        <v>6885.3850000000002</v>
      </c>
      <c r="DZ29" s="36">
        <v>2563.2379999999998</v>
      </c>
      <c r="EA29" s="36">
        <v>26009.02</v>
      </c>
      <c r="EB29" s="36">
        <v>9492.1209999999992</v>
      </c>
      <c r="EC29" s="36">
        <v>28064.720000000001</v>
      </c>
      <c r="ED29" s="36">
        <v>1278.2439999999999</v>
      </c>
      <c r="EE29" s="36">
        <v>5021.7370000000001</v>
      </c>
      <c r="EF29" s="36">
        <v>1370.981</v>
      </c>
      <c r="EG29" s="36">
        <v>8963.7469999999994</v>
      </c>
      <c r="EH29" s="36">
        <v>1761.328</v>
      </c>
      <c r="EI29" s="36">
        <v>668.28750000000002</v>
      </c>
      <c r="EJ29" s="36">
        <v>163.43440000000001</v>
      </c>
      <c r="EK29" s="36">
        <v>7152.74</v>
      </c>
      <c r="EL29" s="36">
        <v>100.17189999999999</v>
      </c>
      <c r="EM29" s="36">
        <v>7219.1809999999996</v>
      </c>
      <c r="EN29" s="36">
        <v>26076.240000000002</v>
      </c>
      <c r="EO29" s="36">
        <v>1201.0409999999999</v>
      </c>
      <c r="EP29" s="36">
        <v>1037.3910000000001</v>
      </c>
      <c r="EQ29" s="36">
        <v>3630.4119999999998</v>
      </c>
      <c r="ER29" s="36">
        <v>13714.81</v>
      </c>
      <c r="ES29" s="36">
        <v>52114.32</v>
      </c>
      <c r="ET29" s="36">
        <v>6401.4939999999997</v>
      </c>
      <c r="EU29" s="36">
        <v>11177.9</v>
      </c>
      <c r="EV29" s="36">
        <v>605.97190000000001</v>
      </c>
      <c r="EW29" s="36">
        <v>2169.1590000000001</v>
      </c>
      <c r="EX29" s="36">
        <v>425.56880000000001</v>
      </c>
      <c r="EY29" s="36">
        <v>2534.944</v>
      </c>
      <c r="EZ29" s="36">
        <v>710.4</v>
      </c>
      <c r="FA29" s="36">
        <v>1206.9000000000001</v>
      </c>
      <c r="FB29" s="36">
        <v>1639.7809999999999</v>
      </c>
      <c r="FC29" s="36">
        <v>32196.66</v>
      </c>
      <c r="FD29" s="36">
        <v>32385.05</v>
      </c>
      <c r="FE29" s="36">
        <v>30140.75</v>
      </c>
      <c r="FF29" s="36">
        <v>5113.5559999999996</v>
      </c>
      <c r="FG29" s="36">
        <v>3691.444</v>
      </c>
      <c r="FH29" s="36">
        <v>7634.1559999999999</v>
      </c>
      <c r="FI29" s="36">
        <v>8812.7260000000006</v>
      </c>
      <c r="FJ29" s="36">
        <v>2651.55</v>
      </c>
      <c r="FK29" s="36">
        <v>32283.13</v>
      </c>
      <c r="FL29" s="36">
        <v>3715.05</v>
      </c>
      <c r="FM29" s="36">
        <v>181634.1</v>
      </c>
      <c r="FN29" s="36">
        <v>142583.9</v>
      </c>
      <c r="FO29" s="36">
        <v>16326.92</v>
      </c>
      <c r="FP29" s="36">
        <v>35796.9</v>
      </c>
      <c r="FQ29" s="36">
        <v>6695.3069999999998</v>
      </c>
      <c r="FR29" s="36">
        <v>558.20619999999997</v>
      </c>
      <c r="FS29" s="36">
        <v>2114.7840000000001</v>
      </c>
      <c r="FT29" s="36">
        <v>4403.9340000000002</v>
      </c>
      <c r="FU29" s="36">
        <v>1090.106</v>
      </c>
      <c r="FV29" s="36">
        <v>20819.78</v>
      </c>
      <c r="FW29" s="36">
        <v>1683.731</v>
      </c>
      <c r="FX29" s="36">
        <v>1399.125</v>
      </c>
      <c r="FY29" s="36">
        <v>217.03129999999999</v>
      </c>
      <c r="FZ29" s="36">
        <v>467.08120000000002</v>
      </c>
      <c r="GA29" s="36">
        <v>1138.7809999999999</v>
      </c>
      <c r="GB29" s="36">
        <v>4910.2219999999998</v>
      </c>
      <c r="GC29" s="36">
        <v>2068.819</v>
      </c>
      <c r="GD29" s="36">
        <v>13208.01</v>
      </c>
      <c r="GE29" s="36">
        <v>15123.23</v>
      </c>
      <c r="GF29" s="36">
        <v>18716.439999999999</v>
      </c>
      <c r="GG29" s="36">
        <v>368.23129999999998</v>
      </c>
      <c r="GH29" s="36">
        <v>18406.080000000002</v>
      </c>
      <c r="GI29" s="36">
        <v>5991.6189999999997</v>
      </c>
      <c r="GJ29" s="36">
        <v>1280.3530000000001</v>
      </c>
      <c r="GK29" s="36">
        <v>4387.8180000000002</v>
      </c>
      <c r="GL29" s="36">
        <v>4343.09</v>
      </c>
      <c r="GM29" s="36">
        <v>368781.3</v>
      </c>
      <c r="GN29" s="36">
        <v>365045.8</v>
      </c>
      <c r="GO29" s="36">
        <v>31130.74</v>
      </c>
      <c r="GP29" s="36">
        <v>36296.589999999997</v>
      </c>
      <c r="GQ29" s="36">
        <v>384323.7</v>
      </c>
      <c r="GR29" s="36">
        <v>29625.22</v>
      </c>
      <c r="GS29" s="36">
        <v>14794.07</v>
      </c>
      <c r="GT29" s="36">
        <v>52312.52</v>
      </c>
      <c r="GU29" s="36">
        <v>812.63440000000003</v>
      </c>
      <c r="GV29" s="36">
        <v>283904.5</v>
      </c>
      <c r="GW29" s="36">
        <v>111904.4</v>
      </c>
      <c r="GX29" s="36">
        <v>11085.87</v>
      </c>
      <c r="GY29" s="36">
        <v>104002.2</v>
      </c>
      <c r="GZ29" s="36">
        <v>178789.1</v>
      </c>
      <c r="HA29" s="36">
        <v>192218.1</v>
      </c>
      <c r="HB29" s="36">
        <v>1363880</v>
      </c>
      <c r="HC29" s="36">
        <v>134032.5</v>
      </c>
      <c r="HD29" s="36">
        <v>285459.09999999998</v>
      </c>
      <c r="HE29" s="36">
        <v>444916.9</v>
      </c>
      <c r="HF29" s="36">
        <v>360801.3</v>
      </c>
      <c r="HG29" s="36">
        <v>344636.4</v>
      </c>
      <c r="HH29" s="36">
        <v>7333.0309999999999</v>
      </c>
      <c r="HI29" s="36">
        <v>344636.4</v>
      </c>
      <c r="HJ29" s="36">
        <v>3310.2559999999999</v>
      </c>
      <c r="HK29" s="36">
        <v>19499.37</v>
      </c>
      <c r="HL29" s="36">
        <v>3918.5340000000001</v>
      </c>
      <c r="HM29" s="36">
        <v>308.11869999999999</v>
      </c>
      <c r="HN29" s="36">
        <v>6065.5780000000004</v>
      </c>
      <c r="HO29" s="36">
        <v>265457.3</v>
      </c>
      <c r="HP29" s="36">
        <v>22145.91</v>
      </c>
      <c r="HQ29" s="36">
        <v>35149.22</v>
      </c>
      <c r="HR29" s="36">
        <v>17493.330000000002</v>
      </c>
      <c r="HS29" s="36">
        <v>279329.3</v>
      </c>
      <c r="HT29" s="36">
        <v>5150.2309999999998</v>
      </c>
      <c r="HU29" s="36">
        <v>11584.29</v>
      </c>
      <c r="HV29" s="36">
        <v>16086.61</v>
      </c>
      <c r="HW29" s="36">
        <v>178075</v>
      </c>
      <c r="HX29" s="36">
        <v>37283.519999999997</v>
      </c>
      <c r="HY29" s="36">
        <v>158791.9</v>
      </c>
      <c r="HZ29" s="36">
        <v>466.45310000000001</v>
      </c>
      <c r="IA29" s="36">
        <v>65882.28</v>
      </c>
      <c r="IB29" s="36">
        <v>474888.7</v>
      </c>
      <c r="IC29" s="36">
        <v>115610</v>
      </c>
      <c r="ID29" s="36">
        <v>9087.1409999999996</v>
      </c>
      <c r="IE29" s="36">
        <v>211.1156</v>
      </c>
      <c r="IF29" s="36">
        <v>125312.2</v>
      </c>
      <c r="IG29" s="36">
        <v>4331097</v>
      </c>
      <c r="IH29" s="36">
        <v>5324172</v>
      </c>
      <c r="II29" s="36">
        <v>723525.2</v>
      </c>
      <c r="IJ29" s="36">
        <v>641256.30000000005</v>
      </c>
      <c r="IK29" s="36">
        <v>123994.9</v>
      </c>
      <c r="IL29" s="36">
        <v>796.21879999999999</v>
      </c>
      <c r="IM29" s="36">
        <v>81794.27</v>
      </c>
      <c r="IN29" s="36">
        <v>138476.79999999999</v>
      </c>
      <c r="IO29" s="36">
        <v>6262535</v>
      </c>
      <c r="IP29" s="36">
        <v>1222160</v>
      </c>
      <c r="IQ29" s="36">
        <v>929823.4</v>
      </c>
      <c r="IR29" s="36">
        <v>862882.6</v>
      </c>
      <c r="IS29" s="36">
        <v>6751071</v>
      </c>
      <c r="IT29" s="36">
        <v>5150261</v>
      </c>
      <c r="IU29" s="36">
        <v>2433.5340000000001</v>
      </c>
      <c r="IV29" s="36">
        <v>2042117</v>
      </c>
      <c r="IW29" s="36">
        <v>1905295</v>
      </c>
      <c r="IX29" s="36">
        <v>897520.4</v>
      </c>
      <c r="IY29" s="36">
        <v>84189.02</v>
      </c>
      <c r="IZ29" s="36">
        <v>474348.6</v>
      </c>
      <c r="JA29" s="36">
        <v>1537626</v>
      </c>
      <c r="JB29" s="36">
        <v>1554710</v>
      </c>
      <c r="JC29" s="36">
        <v>96669.98</v>
      </c>
      <c r="JD29" s="36">
        <v>122854.7</v>
      </c>
      <c r="JE29" s="36">
        <v>1555240</v>
      </c>
      <c r="JF29" s="36">
        <v>165594.6</v>
      </c>
      <c r="JG29" s="36">
        <v>24938.13</v>
      </c>
      <c r="JH29" s="36">
        <v>1636853</v>
      </c>
      <c r="JI29" s="36">
        <v>1898978</v>
      </c>
      <c r="JJ29" s="36">
        <v>1909811</v>
      </c>
      <c r="JK29" s="36">
        <v>351436.5</v>
      </c>
      <c r="JL29" s="36">
        <v>131978.9</v>
      </c>
      <c r="JM29" s="36">
        <v>291422.5</v>
      </c>
      <c r="JN29" s="36">
        <v>215133.2</v>
      </c>
      <c r="JO29" s="36">
        <v>525044.9</v>
      </c>
      <c r="JP29" s="36">
        <v>8546.8970000000008</v>
      </c>
      <c r="JQ29" s="36">
        <v>4532.5029999999997</v>
      </c>
      <c r="JR29" s="36">
        <v>157237.1</v>
      </c>
      <c r="JS29" s="36">
        <v>5361.4970000000003</v>
      </c>
      <c r="JT29" s="36">
        <v>284713.7</v>
      </c>
      <c r="JU29" s="36">
        <v>30439.01</v>
      </c>
      <c r="JV29" s="36">
        <v>2392.7159999999999</v>
      </c>
      <c r="JW29" s="36">
        <v>303475.8</v>
      </c>
      <c r="JX29" s="36">
        <v>599634.5</v>
      </c>
      <c r="JY29" s="43">
        <v>14990380</v>
      </c>
      <c r="JZ29" s="43">
        <v>15046660</v>
      </c>
      <c r="KA29" s="36">
        <v>1946883</v>
      </c>
      <c r="KB29" s="36">
        <v>1224817</v>
      </c>
      <c r="KC29" s="36">
        <v>169072.2</v>
      </c>
      <c r="KD29" s="43">
        <v>15667710</v>
      </c>
      <c r="KE29" s="36">
        <v>206108.2</v>
      </c>
      <c r="KF29" s="43">
        <v>23554230</v>
      </c>
      <c r="KG29" s="36">
        <v>1090955</v>
      </c>
      <c r="KH29" s="36">
        <v>4089819</v>
      </c>
      <c r="KI29" s="36">
        <v>2105227</v>
      </c>
      <c r="KJ29" s="36">
        <v>318619.7</v>
      </c>
      <c r="KK29" s="36">
        <v>305545.40000000002</v>
      </c>
      <c r="KL29" s="36">
        <v>1310216</v>
      </c>
      <c r="KM29" s="36">
        <v>3402888</v>
      </c>
      <c r="KN29" s="36">
        <v>603699.4</v>
      </c>
      <c r="KO29" s="36">
        <v>40584.39</v>
      </c>
      <c r="KP29" s="36">
        <v>1257552</v>
      </c>
      <c r="KQ29" s="36">
        <v>63421.54</v>
      </c>
      <c r="KR29" s="36">
        <v>429591.8</v>
      </c>
      <c r="KS29" s="36">
        <v>1840900</v>
      </c>
      <c r="KT29" s="36">
        <v>1881302</v>
      </c>
      <c r="KU29" s="36">
        <v>830181.1</v>
      </c>
      <c r="KV29" s="36">
        <v>356713.6</v>
      </c>
      <c r="KW29" s="36">
        <v>34548.32</v>
      </c>
      <c r="KX29" s="36">
        <v>3314375</v>
      </c>
      <c r="KY29" s="36">
        <v>2743597</v>
      </c>
      <c r="KZ29" s="36">
        <v>342984.8</v>
      </c>
      <c r="LA29" s="36">
        <v>142309.79999999999</v>
      </c>
      <c r="LB29" s="36">
        <v>4486.8100000000004</v>
      </c>
      <c r="LC29" s="36">
        <v>23416.32</v>
      </c>
      <c r="LD29" s="36">
        <v>1667.1659999999999</v>
      </c>
      <c r="LE29" s="36">
        <v>298272.8</v>
      </c>
      <c r="LF29" s="36">
        <v>6667115</v>
      </c>
      <c r="LG29" s="36">
        <v>830223.8</v>
      </c>
      <c r="LH29" s="36">
        <v>788779.3</v>
      </c>
      <c r="LI29" s="36">
        <v>660212.80000000005</v>
      </c>
      <c r="LJ29" s="36">
        <v>740725.2</v>
      </c>
      <c r="LK29" s="43">
        <v>18475830</v>
      </c>
      <c r="LL29" s="43">
        <v>18466020</v>
      </c>
      <c r="LM29" s="36">
        <v>2659121</v>
      </c>
      <c r="LN29" s="43">
        <v>18452540</v>
      </c>
      <c r="LO29" s="36">
        <v>2704269</v>
      </c>
      <c r="LP29" s="36">
        <v>301748.8</v>
      </c>
      <c r="LQ29" s="36">
        <v>2951567</v>
      </c>
      <c r="LR29" s="36">
        <v>2461273</v>
      </c>
      <c r="LS29" s="36">
        <v>562053.69999999995</v>
      </c>
      <c r="LT29" s="36">
        <v>562053.69999999995</v>
      </c>
      <c r="LU29" s="36">
        <v>290531</v>
      </c>
      <c r="LV29" s="36">
        <v>245528.5</v>
      </c>
      <c r="LW29" s="36">
        <v>19558.400000000001</v>
      </c>
      <c r="LX29" s="36">
        <v>320111.90000000002</v>
      </c>
      <c r="LY29" s="36">
        <v>673679.5</v>
      </c>
      <c r="LZ29" s="36">
        <v>12112.43</v>
      </c>
      <c r="MA29" s="36">
        <v>3558.0940000000001</v>
      </c>
      <c r="MB29" s="36">
        <v>1305.6469999999999</v>
      </c>
      <c r="MC29" s="36">
        <v>487606.7</v>
      </c>
      <c r="MD29" s="36">
        <v>42930.879999999997</v>
      </c>
      <c r="ME29" s="36">
        <v>464798.7</v>
      </c>
      <c r="MF29" s="36">
        <v>205712.4</v>
      </c>
      <c r="MG29" s="36">
        <v>3460268</v>
      </c>
      <c r="MH29" s="36">
        <v>360463.7</v>
      </c>
      <c r="MI29" s="36">
        <v>3667474</v>
      </c>
      <c r="MJ29" s="36">
        <v>437833.8</v>
      </c>
      <c r="MK29" s="36">
        <v>703296.5</v>
      </c>
      <c r="ML29" s="36">
        <v>3187.556</v>
      </c>
      <c r="MM29" s="36">
        <v>18276.22</v>
      </c>
      <c r="MN29" s="36">
        <v>2755.9969999999998</v>
      </c>
      <c r="MO29" s="36">
        <v>13067.92</v>
      </c>
      <c r="MP29" s="36">
        <v>8533.6880000000001</v>
      </c>
      <c r="MQ29" s="36">
        <v>117977.8</v>
      </c>
      <c r="MR29" s="36">
        <v>101920.5</v>
      </c>
      <c r="MS29" s="36">
        <v>25232.76</v>
      </c>
      <c r="MT29" s="36">
        <v>3982.7249999999999</v>
      </c>
      <c r="MU29" s="36">
        <v>10761.96</v>
      </c>
      <c r="MV29" s="36">
        <v>16287.31</v>
      </c>
      <c r="MW29" s="36">
        <v>43702.55</v>
      </c>
      <c r="MX29" s="36">
        <v>4239.384</v>
      </c>
      <c r="MY29" s="36">
        <v>3867.1219999999998</v>
      </c>
      <c r="MZ29" s="36">
        <v>160694.5</v>
      </c>
      <c r="NA29" s="36">
        <v>128666.3</v>
      </c>
      <c r="NB29" s="36">
        <v>155115.70000000001</v>
      </c>
      <c r="NC29" s="36">
        <v>160951</v>
      </c>
      <c r="ND29" s="36">
        <v>1322.7</v>
      </c>
      <c r="NE29" s="36">
        <v>6087.2439999999997</v>
      </c>
      <c r="NF29" s="36">
        <v>3703.2</v>
      </c>
      <c r="NG29" s="36">
        <v>13222.89</v>
      </c>
      <c r="NH29" s="36">
        <v>6303.9939999999997</v>
      </c>
      <c r="NI29" s="36">
        <v>10286.07</v>
      </c>
      <c r="NJ29" s="36">
        <v>2703.5810000000001</v>
      </c>
      <c r="NK29" s="36">
        <v>3734.7089999999998</v>
      </c>
      <c r="NL29" s="36">
        <v>7716.5339999999997</v>
      </c>
      <c r="NM29" s="36">
        <v>6697.5469999999996</v>
      </c>
      <c r="NN29" s="36">
        <v>5069.634</v>
      </c>
      <c r="NO29" s="36">
        <v>6792.0839999999998</v>
      </c>
      <c r="NP29" s="36">
        <v>5426.3720000000003</v>
      </c>
      <c r="NQ29" s="36">
        <v>3068.3809999999999</v>
      </c>
      <c r="NR29" s="36">
        <v>109258.2</v>
      </c>
      <c r="NS29" s="36">
        <v>22983.17</v>
      </c>
      <c r="NT29" s="36">
        <v>8781.2620000000006</v>
      </c>
      <c r="NU29" s="36">
        <v>6757.3590000000004</v>
      </c>
      <c r="NV29" s="36">
        <v>32875.86</v>
      </c>
      <c r="NW29" s="36">
        <v>11448.08</v>
      </c>
      <c r="NX29" s="36">
        <v>14711.57</v>
      </c>
      <c r="NY29" s="36">
        <v>3641.5120000000002</v>
      </c>
      <c r="NZ29" s="36">
        <v>6938.4</v>
      </c>
      <c r="OA29" s="36">
        <v>4341.8530000000001</v>
      </c>
      <c r="OB29" s="36">
        <v>1475.672</v>
      </c>
      <c r="OC29" s="36">
        <v>2914.491</v>
      </c>
      <c r="OD29" s="36">
        <v>24306.38</v>
      </c>
      <c r="OE29" s="36">
        <v>75961.94</v>
      </c>
      <c r="OF29" s="36">
        <v>4949.3620000000001</v>
      </c>
      <c r="OG29" s="36">
        <v>10873.58</v>
      </c>
      <c r="OH29" s="36">
        <v>10390.42</v>
      </c>
      <c r="OI29" s="36">
        <v>21253.79</v>
      </c>
      <c r="OJ29" s="36">
        <v>18029.16</v>
      </c>
      <c r="OK29" s="36">
        <v>4222.875</v>
      </c>
      <c r="OL29" s="36">
        <v>8059.5460000000003</v>
      </c>
      <c r="OM29" s="36">
        <v>462.5625</v>
      </c>
      <c r="ON29" s="36">
        <v>168054.2</v>
      </c>
      <c r="OO29" s="36">
        <v>147969.60000000001</v>
      </c>
      <c r="OP29" s="36">
        <v>122747.6</v>
      </c>
      <c r="OQ29" s="36">
        <v>173862</v>
      </c>
      <c r="OR29" s="36">
        <v>7410.8059999999996</v>
      </c>
      <c r="OS29" s="36">
        <v>7206.91</v>
      </c>
      <c r="OT29" s="36">
        <v>3873.6849999999999</v>
      </c>
      <c r="OU29" s="36">
        <v>7141.6409999999996</v>
      </c>
      <c r="OV29" s="36">
        <v>3796.837</v>
      </c>
      <c r="OW29" s="36">
        <v>2867.9810000000002</v>
      </c>
      <c r="OX29" s="36">
        <v>21247.72</v>
      </c>
      <c r="OY29" s="36">
        <v>5348.2219999999998</v>
      </c>
      <c r="OZ29" s="36">
        <v>156332.20000000001</v>
      </c>
      <c r="PA29" s="36">
        <v>129466.5</v>
      </c>
      <c r="PB29" s="36">
        <v>133748.79999999999</v>
      </c>
      <c r="PC29" s="36">
        <v>2596.1439999999998</v>
      </c>
      <c r="PD29" s="36">
        <v>4477.3310000000001</v>
      </c>
      <c r="PE29" s="36">
        <v>10943.25</v>
      </c>
      <c r="PF29" s="36">
        <v>24814.52</v>
      </c>
      <c r="PG29" s="36">
        <v>9213.5069999999996</v>
      </c>
      <c r="PH29" s="36">
        <v>6131.0249999999996</v>
      </c>
      <c r="PI29" s="36">
        <v>6728.4650000000001</v>
      </c>
      <c r="PJ29" s="36">
        <v>23946.52</v>
      </c>
      <c r="PK29" s="36">
        <v>15717.38</v>
      </c>
      <c r="PL29" s="36">
        <v>4108.2560000000003</v>
      </c>
      <c r="PM29" s="36">
        <v>9305.5409999999993</v>
      </c>
      <c r="PN29" s="36">
        <v>3401.962</v>
      </c>
      <c r="PO29" s="36">
        <v>44053.89</v>
      </c>
      <c r="PP29" s="36">
        <v>18849.54</v>
      </c>
      <c r="PQ29" s="36">
        <v>15636.84</v>
      </c>
      <c r="PR29" s="36">
        <v>6653.6530000000002</v>
      </c>
      <c r="PS29" s="36">
        <v>3274.556</v>
      </c>
      <c r="PT29" s="36">
        <v>9623.6440000000002</v>
      </c>
      <c r="PU29" s="36">
        <v>16787.419999999998</v>
      </c>
      <c r="PV29" s="36">
        <v>6629.3909999999996</v>
      </c>
      <c r="PW29" s="36">
        <v>11819.98</v>
      </c>
      <c r="PX29" s="36">
        <v>31966.39</v>
      </c>
      <c r="PY29" s="36">
        <v>2124.0839999999998</v>
      </c>
      <c r="PZ29" s="36">
        <f t="shared" si="0"/>
        <v>265343159.40089995</v>
      </c>
    </row>
    <row r="30" spans="1:442" x14ac:dyDescent="0.2">
      <c r="A30" s="42" t="s">
        <v>92</v>
      </c>
      <c r="B30" s="42" t="s">
        <v>89</v>
      </c>
      <c r="C30" s="42" t="s">
        <v>90</v>
      </c>
      <c r="D30" s="42" t="s">
        <v>72</v>
      </c>
      <c r="E30" s="42" t="s">
        <v>91</v>
      </c>
      <c r="F30" s="46">
        <v>0.1346</v>
      </c>
      <c r="G30" s="36">
        <v>12306.38</v>
      </c>
      <c r="H30" s="36">
        <v>13186.44</v>
      </c>
      <c r="I30" s="36">
        <v>3979.65</v>
      </c>
      <c r="J30" s="36">
        <v>286.72500000000002</v>
      </c>
      <c r="K30" s="36">
        <v>308.91559999999998</v>
      </c>
      <c r="L30" s="36">
        <v>3093.4119999999998</v>
      </c>
      <c r="M30" s="36">
        <v>8607.5059999999994</v>
      </c>
      <c r="N30" s="36">
        <v>978.60940000000005</v>
      </c>
      <c r="O30" s="36">
        <v>911.38130000000001</v>
      </c>
      <c r="P30" s="36">
        <v>3389.2689999999998</v>
      </c>
      <c r="Q30" s="36">
        <v>12555.85</v>
      </c>
      <c r="R30" s="36">
        <v>31768.93</v>
      </c>
      <c r="S30" s="36">
        <v>2928.9659999999999</v>
      </c>
      <c r="T30" s="36">
        <v>9099.0470000000005</v>
      </c>
      <c r="U30" s="36">
        <v>1514.8309999999999</v>
      </c>
      <c r="V30" s="36">
        <v>7182.0469999999996</v>
      </c>
      <c r="W30" s="36">
        <v>1538.0530000000001</v>
      </c>
      <c r="X30" s="36">
        <v>5133.0649999999996</v>
      </c>
      <c r="Y30" s="36">
        <v>11473.75</v>
      </c>
      <c r="Z30" s="36">
        <v>19451.419999999998</v>
      </c>
      <c r="AA30" s="36">
        <v>1236.1410000000001</v>
      </c>
      <c r="AB30" s="36">
        <v>17524.95</v>
      </c>
      <c r="AC30" s="36">
        <v>33645.379999999997</v>
      </c>
      <c r="AD30" s="36">
        <v>3313.134</v>
      </c>
      <c r="AE30" s="36">
        <v>6148.3590000000004</v>
      </c>
      <c r="AF30" s="36">
        <v>371.32499999999999</v>
      </c>
      <c r="AG30" s="36">
        <v>1120.509</v>
      </c>
      <c r="AH30" s="36">
        <v>21462.87</v>
      </c>
      <c r="AI30" s="36">
        <v>1309.7439999999999</v>
      </c>
      <c r="AJ30" s="36">
        <v>2150.9899999999998</v>
      </c>
      <c r="AK30" s="36">
        <v>7290.2529999999997</v>
      </c>
      <c r="AL30" s="36">
        <v>2045.4559999999999</v>
      </c>
      <c r="AM30" s="36">
        <v>12611.48</v>
      </c>
      <c r="AN30" s="36">
        <v>9716.6059999999998</v>
      </c>
      <c r="AO30" s="36">
        <v>8654.6990000000005</v>
      </c>
      <c r="AP30" s="36">
        <v>34977.800000000003</v>
      </c>
      <c r="AQ30" s="36">
        <v>1124.7370000000001</v>
      </c>
      <c r="AR30" s="36">
        <v>737.11879999999996</v>
      </c>
      <c r="AS30" s="36">
        <v>10537.17</v>
      </c>
      <c r="AT30" s="36">
        <v>3301.5</v>
      </c>
      <c r="AU30" s="36">
        <v>12090.38</v>
      </c>
      <c r="AV30" s="36">
        <v>288987</v>
      </c>
      <c r="AW30" s="36">
        <v>472.17189999999999</v>
      </c>
      <c r="AX30" s="36">
        <v>3969.5909999999999</v>
      </c>
      <c r="AY30" s="36">
        <v>7165.4719999999998</v>
      </c>
      <c r="AZ30" s="36">
        <v>1781.0809999999999</v>
      </c>
      <c r="BA30" s="36">
        <v>636397.69999999995</v>
      </c>
      <c r="BB30" s="36">
        <v>2623.1060000000002</v>
      </c>
      <c r="BC30" s="36">
        <v>50342.1</v>
      </c>
      <c r="BD30" s="36">
        <v>1355.7470000000001</v>
      </c>
      <c r="BE30" s="36">
        <v>13797.48</v>
      </c>
      <c r="BF30" s="36">
        <v>2425.9780000000001</v>
      </c>
      <c r="BG30" s="36">
        <v>31405.24</v>
      </c>
      <c r="BH30" s="36">
        <v>17697.54</v>
      </c>
      <c r="BI30" s="36">
        <v>64838.76</v>
      </c>
      <c r="BJ30" s="36">
        <v>248.32499999999999</v>
      </c>
      <c r="BK30" s="36">
        <v>52045.73</v>
      </c>
      <c r="BL30" s="36">
        <v>2418.8809999999999</v>
      </c>
      <c r="BM30" s="36">
        <v>7636.7160000000003</v>
      </c>
      <c r="BN30" s="36">
        <v>2305.6779999999999</v>
      </c>
      <c r="BO30" s="36">
        <v>39556.07</v>
      </c>
      <c r="BP30" s="36">
        <v>26383.200000000001</v>
      </c>
      <c r="BQ30" s="36">
        <v>64920.55</v>
      </c>
      <c r="BR30" s="36">
        <v>1133560</v>
      </c>
      <c r="BS30" s="36">
        <v>2322.0839999999998</v>
      </c>
      <c r="BT30" s="36">
        <v>4816.0410000000002</v>
      </c>
      <c r="BU30" s="36">
        <v>756348.9</v>
      </c>
      <c r="BV30" s="36">
        <v>19171.98</v>
      </c>
      <c r="BW30" s="36">
        <v>1686.8720000000001</v>
      </c>
      <c r="BX30" s="36">
        <v>1000.697</v>
      </c>
      <c r="BY30" s="36">
        <v>4927547</v>
      </c>
      <c r="BZ30" s="36">
        <v>26337.95</v>
      </c>
      <c r="CA30" s="36">
        <v>1951.913</v>
      </c>
      <c r="CB30" s="36">
        <v>81217.22</v>
      </c>
      <c r="CC30" s="36">
        <v>146584.4</v>
      </c>
      <c r="CD30" s="36">
        <v>1440.009</v>
      </c>
      <c r="CE30" s="36">
        <v>5487.6660000000002</v>
      </c>
      <c r="CF30" s="36">
        <v>46841.34</v>
      </c>
      <c r="CG30" s="36">
        <v>23346.75</v>
      </c>
      <c r="CH30" s="36">
        <v>4027.2379999999998</v>
      </c>
      <c r="CI30" s="36">
        <v>15316.22</v>
      </c>
      <c r="CJ30" s="36">
        <v>37088</v>
      </c>
      <c r="CK30" s="36">
        <v>678661.9</v>
      </c>
      <c r="CL30" s="36">
        <v>11207.93</v>
      </c>
      <c r="CM30" s="36">
        <v>12246.59</v>
      </c>
      <c r="CN30" s="36">
        <v>3565.5</v>
      </c>
      <c r="CO30" s="36">
        <v>5850.59</v>
      </c>
      <c r="CP30" s="36">
        <v>3169.5940000000001</v>
      </c>
      <c r="CQ30" s="36">
        <v>39295.730000000003</v>
      </c>
      <c r="CR30" s="36">
        <v>21235.88</v>
      </c>
      <c r="CS30" s="36">
        <v>909.17809999999997</v>
      </c>
      <c r="CT30" s="36">
        <v>100003.9</v>
      </c>
      <c r="CU30" s="36">
        <v>979.41560000000004</v>
      </c>
      <c r="CV30" s="36">
        <v>141421.1</v>
      </c>
      <c r="CW30" s="36">
        <v>475.22809999999998</v>
      </c>
      <c r="CX30" s="36">
        <v>9393.8809999999994</v>
      </c>
      <c r="CY30" s="36">
        <v>193900.6</v>
      </c>
      <c r="CZ30" s="36">
        <v>120571.1</v>
      </c>
      <c r="DA30" s="36">
        <v>21607.279999999999</v>
      </c>
      <c r="DB30" s="36">
        <v>11498.65</v>
      </c>
      <c r="DC30" s="36">
        <v>8528.0529999999999</v>
      </c>
      <c r="DD30" s="36">
        <v>15308.33</v>
      </c>
      <c r="DE30" s="36">
        <v>1232770</v>
      </c>
      <c r="DF30" s="36">
        <v>2324664</v>
      </c>
      <c r="DG30" s="36">
        <v>1613269</v>
      </c>
      <c r="DH30" s="36">
        <v>69137.919999999998</v>
      </c>
      <c r="DI30" s="36">
        <v>137089.1</v>
      </c>
      <c r="DJ30" s="36">
        <v>49113.919999999998</v>
      </c>
      <c r="DK30" s="36">
        <v>92074.77</v>
      </c>
      <c r="DL30" s="36">
        <v>72840.3</v>
      </c>
      <c r="DM30" s="36">
        <v>3317.1660000000002</v>
      </c>
      <c r="DN30" s="36">
        <v>366123</v>
      </c>
      <c r="DO30" s="36">
        <v>733.5</v>
      </c>
      <c r="DP30" s="36">
        <v>17748.2</v>
      </c>
      <c r="DQ30" s="36">
        <v>5359.8559999999998</v>
      </c>
      <c r="DR30" s="36">
        <v>9031.6319999999996</v>
      </c>
      <c r="DS30" s="36">
        <v>3702.6370000000002</v>
      </c>
      <c r="DT30" s="36">
        <v>26161.02</v>
      </c>
      <c r="DU30" s="36">
        <v>3202.6970000000001</v>
      </c>
      <c r="DV30" s="36">
        <v>16679.16</v>
      </c>
      <c r="DW30" s="36">
        <v>12120.5</v>
      </c>
      <c r="DX30" s="36">
        <v>50685.03</v>
      </c>
      <c r="DY30" s="36">
        <v>18419.810000000001</v>
      </c>
      <c r="DZ30" s="36">
        <v>1511.25</v>
      </c>
      <c r="EA30" s="36">
        <v>38442.32</v>
      </c>
      <c r="EB30" s="36">
        <v>160239.1</v>
      </c>
      <c r="EC30" s="36">
        <v>28605.360000000001</v>
      </c>
      <c r="ED30" s="36">
        <v>3582.806</v>
      </c>
      <c r="EE30" s="36">
        <v>5875.6779999999999</v>
      </c>
      <c r="EF30" s="36">
        <v>2082.0940000000001</v>
      </c>
      <c r="EG30" s="36">
        <v>13529.31</v>
      </c>
      <c r="EH30" s="36">
        <v>1981.0309999999999</v>
      </c>
      <c r="EI30" s="36">
        <v>2582.194</v>
      </c>
      <c r="EJ30" s="36">
        <v>458.49369999999999</v>
      </c>
      <c r="EK30" s="36">
        <v>10447.27</v>
      </c>
      <c r="EL30" s="36">
        <v>637.88430000000005</v>
      </c>
      <c r="EM30" s="36">
        <v>8502.7690000000002</v>
      </c>
      <c r="EN30" s="36">
        <v>28631.61</v>
      </c>
      <c r="EO30" s="36">
        <v>933.03750000000002</v>
      </c>
      <c r="EP30" s="36">
        <v>1716.309</v>
      </c>
      <c r="EQ30" s="36">
        <v>7625.8410000000003</v>
      </c>
      <c r="ER30" s="36">
        <v>18101.39</v>
      </c>
      <c r="ES30" s="36">
        <v>60235.86</v>
      </c>
      <c r="ET30" s="36">
        <v>10997.42</v>
      </c>
      <c r="EU30" s="36">
        <v>11334.79</v>
      </c>
      <c r="EV30" s="36">
        <v>307.23750000000001</v>
      </c>
      <c r="EW30" s="36">
        <v>3009.01</v>
      </c>
      <c r="EX30" s="36">
        <v>566.84059999999999</v>
      </c>
      <c r="EY30" s="36">
        <v>1438.3879999999999</v>
      </c>
      <c r="EZ30" s="36">
        <v>1041.9190000000001</v>
      </c>
      <c r="FA30" s="36">
        <v>2818.4349999999999</v>
      </c>
      <c r="FB30" s="36">
        <v>902.04380000000003</v>
      </c>
      <c r="FC30" s="36">
        <v>37404.660000000003</v>
      </c>
      <c r="FD30" s="36">
        <v>38972.769999999997</v>
      </c>
      <c r="FE30" s="36">
        <v>37121.300000000003</v>
      </c>
      <c r="FF30" s="36">
        <v>8564.7939999999999</v>
      </c>
      <c r="FG30" s="36">
        <v>5675.8869999999997</v>
      </c>
      <c r="FH30" s="36">
        <v>6011.8590000000004</v>
      </c>
      <c r="FI30" s="36">
        <v>10618.03</v>
      </c>
      <c r="FJ30" s="36">
        <v>3672.9380000000001</v>
      </c>
      <c r="FK30" s="36">
        <v>42055.360000000001</v>
      </c>
      <c r="FL30" s="36">
        <v>4647.2150000000001</v>
      </c>
      <c r="FM30" s="36">
        <v>218276.7</v>
      </c>
      <c r="FN30" s="36">
        <v>164239.5</v>
      </c>
      <c r="FO30" s="36">
        <v>19343.66</v>
      </c>
      <c r="FP30" s="36">
        <v>39190.47</v>
      </c>
      <c r="FQ30" s="36">
        <v>4561.9399999999996</v>
      </c>
      <c r="FR30" s="36">
        <v>1998</v>
      </c>
      <c r="FS30" s="36">
        <v>1577.4380000000001</v>
      </c>
      <c r="FT30" s="36">
        <v>3713.0810000000001</v>
      </c>
      <c r="FU30" s="36">
        <v>1254.5530000000001</v>
      </c>
      <c r="FV30" s="36">
        <v>24867.68</v>
      </c>
      <c r="FW30" s="36">
        <v>1309.847</v>
      </c>
      <c r="FX30" s="36">
        <v>611.16560000000004</v>
      </c>
      <c r="FY30" s="36">
        <v>316.11559999999997</v>
      </c>
      <c r="FZ30" s="36">
        <v>547.97810000000004</v>
      </c>
      <c r="GA30" s="36">
        <v>1462.9970000000001</v>
      </c>
      <c r="GB30" s="36">
        <v>6150.7120000000004</v>
      </c>
      <c r="GC30" s="36">
        <v>2058.2910000000002</v>
      </c>
      <c r="GD30" s="36">
        <v>13583.79</v>
      </c>
      <c r="GE30" s="36">
        <v>14091.99</v>
      </c>
      <c r="GF30" s="36">
        <v>14993.81</v>
      </c>
      <c r="GG30" s="36">
        <v>799.89369999999997</v>
      </c>
      <c r="GH30" s="36">
        <v>23380.95</v>
      </c>
      <c r="GI30" s="36">
        <v>8200.6970000000001</v>
      </c>
      <c r="GJ30" s="36">
        <v>974.24990000000003</v>
      </c>
      <c r="GK30" s="36">
        <v>9460.9689999999991</v>
      </c>
      <c r="GL30" s="36">
        <v>1042.059</v>
      </c>
      <c r="GM30" s="36">
        <v>514646.6</v>
      </c>
      <c r="GN30" s="36">
        <v>503862.7</v>
      </c>
      <c r="GO30" s="36">
        <v>38364.839999999997</v>
      </c>
      <c r="GP30" s="36">
        <v>38772.07</v>
      </c>
      <c r="GQ30" s="36">
        <v>502849.9</v>
      </c>
      <c r="GR30" s="36">
        <v>37035.11</v>
      </c>
      <c r="GS30" s="36">
        <v>34803.480000000003</v>
      </c>
      <c r="GT30" s="36">
        <v>67283.66</v>
      </c>
      <c r="GU30" s="36">
        <v>630.6</v>
      </c>
      <c r="GV30" s="36">
        <v>248116.8</v>
      </c>
      <c r="GW30" s="36">
        <v>167731.70000000001</v>
      </c>
      <c r="GX30" s="36">
        <v>16064.17</v>
      </c>
      <c r="GY30" s="36">
        <v>158734.9</v>
      </c>
      <c r="GZ30" s="36">
        <v>211833.7</v>
      </c>
      <c r="HA30" s="36">
        <v>224452.4</v>
      </c>
      <c r="HB30" s="36">
        <v>1666816</v>
      </c>
      <c r="HC30" s="36">
        <v>154883.5</v>
      </c>
      <c r="HD30" s="36">
        <v>320560.40000000002</v>
      </c>
      <c r="HE30" s="36">
        <v>479718.3</v>
      </c>
      <c r="HF30" s="36">
        <v>238767.8</v>
      </c>
      <c r="HG30" s="36">
        <v>102067.3</v>
      </c>
      <c r="HH30" s="36">
        <v>8732.56</v>
      </c>
      <c r="HI30" s="36">
        <v>240045.1</v>
      </c>
      <c r="HJ30" s="36">
        <v>4166.8029999999999</v>
      </c>
      <c r="HK30" s="36">
        <v>12407.6</v>
      </c>
      <c r="HL30" s="36">
        <v>7682.9340000000002</v>
      </c>
      <c r="HM30" s="36">
        <v>1712.934</v>
      </c>
      <c r="HN30" s="36">
        <v>7473.1409999999996</v>
      </c>
      <c r="HO30" s="36">
        <v>376533.3</v>
      </c>
      <c r="HP30" s="36">
        <v>27797</v>
      </c>
      <c r="HQ30" s="36">
        <v>51798.66</v>
      </c>
      <c r="HR30" s="36">
        <v>25169.83</v>
      </c>
      <c r="HS30" s="36">
        <v>392112.8</v>
      </c>
      <c r="HT30" s="36">
        <v>2262</v>
      </c>
      <c r="HU30" s="36">
        <v>20524.240000000002</v>
      </c>
      <c r="HV30" s="36">
        <v>40013.65</v>
      </c>
      <c r="HW30" s="36">
        <v>307215.7</v>
      </c>
      <c r="HX30" s="36">
        <v>40168.06</v>
      </c>
      <c r="HY30" s="36">
        <v>168504.1</v>
      </c>
      <c r="HZ30" s="36">
        <v>533.33439999999996</v>
      </c>
      <c r="IA30" s="36">
        <v>67861.81</v>
      </c>
      <c r="IB30" s="36">
        <v>731673.59999999998</v>
      </c>
      <c r="IC30" s="36">
        <v>169209.60000000001</v>
      </c>
      <c r="ID30" s="36">
        <v>8703.7780000000002</v>
      </c>
      <c r="IE30" s="36">
        <v>214.6781</v>
      </c>
      <c r="IF30" s="36">
        <v>171376.5</v>
      </c>
      <c r="IG30" s="36">
        <v>6306507</v>
      </c>
      <c r="IH30" s="36">
        <v>7752290</v>
      </c>
      <c r="II30" s="36">
        <v>1043361</v>
      </c>
      <c r="IJ30" s="36">
        <v>1078077</v>
      </c>
      <c r="IK30" s="36">
        <v>168389.9</v>
      </c>
      <c r="IL30" s="36">
        <v>498.80619999999999</v>
      </c>
      <c r="IM30" s="36">
        <v>89657.38</v>
      </c>
      <c r="IN30" s="36">
        <v>9631960</v>
      </c>
      <c r="IO30" s="36">
        <v>9844300</v>
      </c>
      <c r="IP30" s="36">
        <v>1900436</v>
      </c>
      <c r="IQ30" s="36">
        <v>1482280</v>
      </c>
      <c r="IR30" s="36">
        <v>1038747</v>
      </c>
      <c r="IS30" s="36">
        <v>7649544</v>
      </c>
      <c r="IT30" s="36">
        <v>5819118</v>
      </c>
      <c r="IU30" s="36">
        <v>2301.3939999999998</v>
      </c>
      <c r="IV30" s="36">
        <v>1230680</v>
      </c>
      <c r="IW30" s="36">
        <v>1041964</v>
      </c>
      <c r="IX30" s="36">
        <v>464085.7</v>
      </c>
      <c r="IY30" s="36">
        <v>53825.48</v>
      </c>
      <c r="IZ30" s="36">
        <v>602719.19999999995</v>
      </c>
      <c r="JA30" s="36">
        <v>2018688</v>
      </c>
      <c r="JB30" s="36">
        <v>2033697</v>
      </c>
      <c r="JC30" s="36">
        <v>130130.6</v>
      </c>
      <c r="JD30" s="36">
        <v>183760.3</v>
      </c>
      <c r="JE30" s="36">
        <v>2033697</v>
      </c>
      <c r="JF30" s="36">
        <v>207534</v>
      </c>
      <c r="JG30" s="36">
        <v>38191.69</v>
      </c>
      <c r="JH30" s="36">
        <v>2325057</v>
      </c>
      <c r="JI30" s="36">
        <v>2793407</v>
      </c>
      <c r="JJ30" s="36">
        <v>2830030</v>
      </c>
      <c r="JK30" s="36">
        <v>520687.2</v>
      </c>
      <c r="JL30" s="36">
        <v>206640.7</v>
      </c>
      <c r="JM30" s="36">
        <v>415984.2</v>
      </c>
      <c r="JN30" s="36">
        <v>286756.59999999998</v>
      </c>
      <c r="JO30" s="36">
        <v>66152.899999999994</v>
      </c>
      <c r="JP30" s="36">
        <v>5015.9059999999999</v>
      </c>
      <c r="JQ30" s="36">
        <v>4593.4880000000003</v>
      </c>
      <c r="JR30" s="36">
        <v>150404.4</v>
      </c>
      <c r="JS30" s="36">
        <v>7362.5429999999997</v>
      </c>
      <c r="JT30" s="36">
        <v>421141.1</v>
      </c>
      <c r="JU30" s="36">
        <v>44887.86</v>
      </c>
      <c r="JV30" s="36">
        <v>1645.453</v>
      </c>
      <c r="JW30" s="36">
        <v>19176.34</v>
      </c>
      <c r="JX30" s="36">
        <v>767646.7</v>
      </c>
      <c r="JY30" s="43">
        <v>19798320</v>
      </c>
      <c r="JZ30" s="43">
        <v>19951280</v>
      </c>
      <c r="KA30" s="36">
        <v>2593303</v>
      </c>
      <c r="KB30" s="36">
        <v>1910863</v>
      </c>
      <c r="KC30" s="36">
        <v>239115.4</v>
      </c>
      <c r="KD30" s="43">
        <v>20737310</v>
      </c>
      <c r="KE30" s="36">
        <v>55739.88</v>
      </c>
      <c r="KF30" s="43">
        <v>32328080</v>
      </c>
      <c r="KG30" s="36">
        <v>1464393</v>
      </c>
      <c r="KH30" s="36">
        <v>5608192</v>
      </c>
      <c r="KI30" s="36">
        <v>3313184</v>
      </c>
      <c r="KJ30" s="36">
        <v>351562.3</v>
      </c>
      <c r="KK30" s="36">
        <v>325001.40000000002</v>
      </c>
      <c r="KL30" s="36">
        <v>1471769</v>
      </c>
      <c r="KM30" s="36">
        <v>6169734</v>
      </c>
      <c r="KN30" s="36">
        <v>709357.1</v>
      </c>
      <c r="KO30" s="36">
        <v>32257.54</v>
      </c>
      <c r="KP30" s="36">
        <v>760127.6</v>
      </c>
      <c r="KQ30" s="36">
        <v>38294.879999999997</v>
      </c>
      <c r="KR30" s="36">
        <v>554988.9</v>
      </c>
      <c r="KS30" s="36">
        <v>2290242</v>
      </c>
      <c r="KT30" s="36">
        <v>2359323</v>
      </c>
      <c r="KU30" s="36">
        <v>1031673</v>
      </c>
      <c r="KV30" s="36">
        <v>263995.90000000002</v>
      </c>
      <c r="KW30" s="36">
        <v>41539.269999999997</v>
      </c>
      <c r="KX30" s="36">
        <v>4622430</v>
      </c>
      <c r="KY30" s="36">
        <v>3818519</v>
      </c>
      <c r="KZ30" s="36">
        <v>506906.8</v>
      </c>
      <c r="LA30" s="36">
        <v>191834.2</v>
      </c>
      <c r="LB30" s="36">
        <v>4801.7250000000004</v>
      </c>
      <c r="LC30" s="36">
        <v>13721.39</v>
      </c>
      <c r="LD30" s="36">
        <v>11267.39</v>
      </c>
      <c r="LE30" s="36">
        <v>369144.9</v>
      </c>
      <c r="LF30" s="36">
        <v>8564591</v>
      </c>
      <c r="LG30" s="36">
        <v>1086326</v>
      </c>
      <c r="LH30" s="36">
        <v>1122175</v>
      </c>
      <c r="LI30" s="36">
        <v>899068.9</v>
      </c>
      <c r="LJ30" s="36">
        <v>1022382</v>
      </c>
      <c r="LK30" s="43">
        <v>25482380</v>
      </c>
      <c r="LL30" s="43">
        <v>25892190</v>
      </c>
      <c r="LM30" s="36">
        <v>3805814</v>
      </c>
      <c r="LN30" s="43">
        <v>26392550</v>
      </c>
      <c r="LO30" s="36">
        <v>3910217</v>
      </c>
      <c r="LP30" s="36">
        <v>339868.9</v>
      </c>
      <c r="LQ30" s="36">
        <v>3093782</v>
      </c>
      <c r="LR30" s="36">
        <v>3110736</v>
      </c>
      <c r="LS30" s="36">
        <v>385971.3</v>
      </c>
      <c r="LT30" s="36">
        <v>381192.6</v>
      </c>
      <c r="LU30" s="36">
        <v>392857</v>
      </c>
      <c r="LV30" s="36">
        <v>336823.9</v>
      </c>
      <c r="LW30" s="36">
        <v>125928.8</v>
      </c>
      <c r="LX30" s="36">
        <v>508775</v>
      </c>
      <c r="LY30" s="36">
        <v>1039794</v>
      </c>
      <c r="LZ30" s="36">
        <v>13213.56</v>
      </c>
      <c r="MA30" s="36">
        <v>4456.8280000000004</v>
      </c>
      <c r="MB30" s="36">
        <v>40016.47</v>
      </c>
      <c r="MC30" s="36">
        <v>754116.4</v>
      </c>
      <c r="MD30" s="36">
        <v>74194.289999999994</v>
      </c>
      <c r="ME30" s="36">
        <v>574511.30000000005</v>
      </c>
      <c r="MF30" s="36">
        <v>314018.2</v>
      </c>
      <c r="MG30" s="36">
        <v>4859627</v>
      </c>
      <c r="MH30" s="36">
        <v>485633.4</v>
      </c>
      <c r="MI30" s="36">
        <v>4916551</v>
      </c>
      <c r="MJ30" s="36">
        <v>590654.30000000005</v>
      </c>
      <c r="MK30" s="36">
        <v>933802</v>
      </c>
      <c r="ML30" s="36">
        <v>1837.6030000000001</v>
      </c>
      <c r="MM30" s="36">
        <v>37581.300000000003</v>
      </c>
      <c r="MN30" s="36">
        <v>6419.0249999999996</v>
      </c>
      <c r="MO30" s="36">
        <v>27723.22</v>
      </c>
      <c r="MP30" s="36">
        <v>4679.9160000000002</v>
      </c>
      <c r="MQ30" s="36">
        <v>169159.2</v>
      </c>
      <c r="MR30" s="36">
        <v>155140</v>
      </c>
      <c r="MS30" s="36">
        <v>34179</v>
      </c>
      <c r="MT30" s="36">
        <v>4885.6679999999997</v>
      </c>
      <c r="MU30" s="36">
        <v>12756.71</v>
      </c>
      <c r="MV30" s="36">
        <v>6030.6750000000002</v>
      </c>
      <c r="MW30" s="36">
        <v>65850.039999999994</v>
      </c>
      <c r="MX30" s="36">
        <v>3759.431</v>
      </c>
      <c r="MY30" s="36">
        <v>5027.2690000000002</v>
      </c>
      <c r="MZ30" s="36">
        <v>307432.90000000002</v>
      </c>
      <c r="NA30" s="36">
        <v>226252.79999999999</v>
      </c>
      <c r="NB30" s="36">
        <v>226252.79999999999</v>
      </c>
      <c r="NC30" s="36">
        <v>1188952</v>
      </c>
      <c r="ND30" s="36">
        <v>2052.5630000000001</v>
      </c>
      <c r="NE30" s="36">
        <v>6511.4250000000002</v>
      </c>
      <c r="NF30" s="36">
        <v>1584.5160000000001</v>
      </c>
      <c r="NG30" s="36">
        <v>3969.056</v>
      </c>
      <c r="NH30" s="36">
        <v>6166.2280000000001</v>
      </c>
      <c r="NI30" s="36">
        <v>30378.65</v>
      </c>
      <c r="NJ30" s="36">
        <v>4992.8909999999996</v>
      </c>
      <c r="NK30" s="36">
        <v>3331.2939999999999</v>
      </c>
      <c r="NL30" s="36">
        <v>19013.21</v>
      </c>
      <c r="NM30" s="36">
        <v>7784.9250000000002</v>
      </c>
      <c r="NN30" s="36">
        <v>1439.241</v>
      </c>
      <c r="NO30" s="36">
        <v>6848.1</v>
      </c>
      <c r="NP30" s="36">
        <v>1508.3810000000001</v>
      </c>
      <c r="NQ30" s="36">
        <v>1690.8</v>
      </c>
      <c r="NR30" s="36">
        <v>283001.8</v>
      </c>
      <c r="NS30" s="36">
        <v>20940.75</v>
      </c>
      <c r="NT30" s="36">
        <v>6001.6970000000001</v>
      </c>
      <c r="NU30" s="36">
        <v>4394.2879999999996</v>
      </c>
      <c r="NV30" s="36">
        <v>25649.3</v>
      </c>
      <c r="NW30" s="36">
        <v>6357.3280000000004</v>
      </c>
      <c r="NX30" s="36">
        <v>11470.09</v>
      </c>
      <c r="NY30" s="36">
        <v>2931.6280000000002</v>
      </c>
      <c r="NZ30" s="36">
        <v>23432.31</v>
      </c>
      <c r="OA30" s="36">
        <v>16788.97</v>
      </c>
      <c r="OB30" s="36">
        <v>1598.4839999999999</v>
      </c>
      <c r="OC30" s="36">
        <v>2459.8130000000001</v>
      </c>
      <c r="OD30" s="36">
        <v>28946.05</v>
      </c>
      <c r="OE30" s="36">
        <v>131625.29999999999</v>
      </c>
      <c r="OF30" s="36">
        <v>2293.1439999999998</v>
      </c>
      <c r="OG30" s="36">
        <v>8400.0840000000007</v>
      </c>
      <c r="OH30" s="36">
        <v>6681.45</v>
      </c>
      <c r="OI30" s="36">
        <v>4122.1689999999999</v>
      </c>
      <c r="OJ30" s="36">
        <v>22027.86</v>
      </c>
      <c r="OK30" s="36">
        <v>3546.9470000000001</v>
      </c>
      <c r="OL30" s="36">
        <v>8172.3090000000002</v>
      </c>
      <c r="OM30" s="36">
        <v>1341.825</v>
      </c>
      <c r="ON30" s="36">
        <v>286925.3</v>
      </c>
      <c r="OO30" s="36">
        <v>417311.9</v>
      </c>
      <c r="OP30" s="36">
        <v>288700</v>
      </c>
      <c r="OQ30" s="36">
        <v>308694.59999999998</v>
      </c>
      <c r="OR30" s="36">
        <v>4730.2969999999996</v>
      </c>
      <c r="OS30" s="36">
        <v>7379.6629999999996</v>
      </c>
      <c r="OT30" s="36">
        <v>3642.1689999999999</v>
      </c>
      <c r="OU30" s="36">
        <v>4321.4059999999999</v>
      </c>
      <c r="OV30" s="36">
        <v>4545.6189999999997</v>
      </c>
      <c r="OW30" s="36">
        <v>9079.0509999999995</v>
      </c>
      <c r="OX30" s="36">
        <v>27729.13</v>
      </c>
      <c r="OY30" s="36">
        <v>1915.828</v>
      </c>
      <c r="OZ30" s="36">
        <v>231003.1</v>
      </c>
      <c r="PA30" s="36">
        <v>188229.5</v>
      </c>
      <c r="PB30" s="36">
        <v>72156.06</v>
      </c>
      <c r="PC30" s="36">
        <v>2909.7469999999998</v>
      </c>
      <c r="PD30" s="36">
        <v>4410.2070000000003</v>
      </c>
      <c r="PE30" s="36">
        <v>17712.78</v>
      </c>
      <c r="PF30" s="36">
        <v>6035.634</v>
      </c>
      <c r="PG30" s="36">
        <v>8123.241</v>
      </c>
      <c r="PH30" s="36">
        <v>47642.71</v>
      </c>
      <c r="PI30" s="36">
        <v>6870.6660000000002</v>
      </c>
      <c r="PJ30" s="36">
        <v>8413.2749999999996</v>
      </c>
      <c r="PK30" s="36">
        <v>7946.84</v>
      </c>
      <c r="PL30" s="36">
        <v>5268.6369999999997</v>
      </c>
      <c r="PM30" s="36">
        <v>8974.2369999999992</v>
      </c>
      <c r="PN30" s="36">
        <v>4346.55</v>
      </c>
      <c r="PO30" s="36">
        <v>20917.09</v>
      </c>
      <c r="PP30" s="36">
        <v>15442.36</v>
      </c>
      <c r="PQ30" s="36">
        <v>2305.875</v>
      </c>
      <c r="PR30" s="36">
        <v>5662.4440000000004</v>
      </c>
      <c r="PS30" s="36">
        <v>7478.7370000000001</v>
      </c>
      <c r="PT30" s="36">
        <v>2600.8780000000002</v>
      </c>
      <c r="PU30" s="36">
        <v>4102.5559999999996</v>
      </c>
      <c r="PV30" s="36">
        <v>10486.89</v>
      </c>
      <c r="PW30" s="36">
        <v>5138.9620000000004</v>
      </c>
      <c r="PX30" s="36">
        <v>31505.22</v>
      </c>
      <c r="PY30" s="36">
        <v>9935.5969999999998</v>
      </c>
      <c r="PZ30" s="36">
        <f t="shared" si="0"/>
        <v>361642274.32980019</v>
      </c>
    </row>
    <row r="31" spans="1:442" x14ac:dyDescent="0.2">
      <c r="A31" s="42" t="s">
        <v>93</v>
      </c>
      <c r="B31" s="42" t="s">
        <v>89</v>
      </c>
      <c r="C31" s="42" t="s">
        <v>90</v>
      </c>
      <c r="D31" s="42" t="s">
        <v>72</v>
      </c>
      <c r="E31" s="42" t="s">
        <v>91</v>
      </c>
      <c r="F31" s="46">
        <v>9.5799999999999996E-2</v>
      </c>
      <c r="G31" s="36">
        <v>13653.25</v>
      </c>
      <c r="H31" s="36">
        <v>11678.43</v>
      </c>
      <c r="I31" s="36">
        <v>3997.81</v>
      </c>
      <c r="J31" s="36">
        <v>204.3562</v>
      </c>
      <c r="K31" s="36">
        <v>813.23440000000005</v>
      </c>
      <c r="L31" s="36">
        <v>1210.6500000000001</v>
      </c>
      <c r="M31" s="36">
        <v>8452.1530000000002</v>
      </c>
      <c r="N31" s="36">
        <v>533.51250000000005</v>
      </c>
      <c r="O31" s="36">
        <v>3863.0149999999999</v>
      </c>
      <c r="P31" s="36">
        <v>2381.212</v>
      </c>
      <c r="Q31" s="36">
        <v>10848.08</v>
      </c>
      <c r="R31" s="36">
        <v>31502.31</v>
      </c>
      <c r="S31" s="36">
        <v>4642.8559999999998</v>
      </c>
      <c r="T31" s="36">
        <v>5792.4750000000004</v>
      </c>
      <c r="U31" s="36">
        <v>3209.9810000000002</v>
      </c>
      <c r="V31" s="36">
        <v>8317.8179999999993</v>
      </c>
      <c r="W31" s="36">
        <v>1935.722</v>
      </c>
      <c r="X31" s="36">
        <v>4885.4250000000002</v>
      </c>
      <c r="Y31" s="36">
        <v>17095.88</v>
      </c>
      <c r="Z31" s="36">
        <v>16326.03</v>
      </c>
      <c r="AA31" s="36">
        <v>930.9375</v>
      </c>
      <c r="AB31" s="36">
        <v>16794.32</v>
      </c>
      <c r="AC31" s="36">
        <v>36989.730000000003</v>
      </c>
      <c r="AD31" s="36">
        <v>3488.8969999999999</v>
      </c>
      <c r="AE31" s="36">
        <v>2449.913</v>
      </c>
      <c r="AF31" s="36">
        <v>298.64060000000001</v>
      </c>
      <c r="AG31" s="36">
        <v>1529.231</v>
      </c>
      <c r="AH31" s="36">
        <v>25888.47</v>
      </c>
      <c r="AI31" s="36">
        <v>1237.491</v>
      </c>
      <c r="AJ31" s="36">
        <v>9906.5339999999997</v>
      </c>
      <c r="AK31" s="36">
        <v>3077.1089999999999</v>
      </c>
      <c r="AL31" s="36">
        <v>3521.625</v>
      </c>
      <c r="AM31" s="36">
        <v>106489.9</v>
      </c>
      <c r="AN31" s="36">
        <v>11985.52</v>
      </c>
      <c r="AO31" s="36">
        <v>14821.49</v>
      </c>
      <c r="AP31" s="36">
        <v>45463.43</v>
      </c>
      <c r="AQ31" s="36">
        <v>2560.0309999999999</v>
      </c>
      <c r="AR31" s="36">
        <v>385.57499999999999</v>
      </c>
      <c r="AS31" s="36">
        <v>5883.6090000000004</v>
      </c>
      <c r="AT31" s="36">
        <v>3152.8879999999999</v>
      </c>
      <c r="AU31" s="36">
        <v>77571.94</v>
      </c>
      <c r="AV31" s="36">
        <v>608302.30000000005</v>
      </c>
      <c r="AW31" s="36">
        <v>454.38749999999999</v>
      </c>
      <c r="AX31" s="36">
        <v>8240.3439999999991</v>
      </c>
      <c r="AY31" s="36">
        <v>14787.56</v>
      </c>
      <c r="AZ31" s="36">
        <v>6463.8370000000004</v>
      </c>
      <c r="BA31" s="36">
        <v>805678.8</v>
      </c>
      <c r="BB31" s="36">
        <v>3085.444</v>
      </c>
      <c r="BC31" s="36">
        <v>54202.19</v>
      </c>
      <c r="BD31" s="36">
        <v>31697.83</v>
      </c>
      <c r="BE31" s="36">
        <v>12818.57</v>
      </c>
      <c r="BF31" s="36">
        <v>5132.6620000000003</v>
      </c>
      <c r="BG31" s="36">
        <v>22589.439999999999</v>
      </c>
      <c r="BH31" s="36">
        <v>31382.67</v>
      </c>
      <c r="BI31" s="36">
        <v>55193.93</v>
      </c>
      <c r="BJ31" s="36">
        <v>724.43430000000001</v>
      </c>
      <c r="BK31" s="36">
        <v>64328.21</v>
      </c>
      <c r="BL31" s="36">
        <v>1836.722</v>
      </c>
      <c r="BM31" s="36">
        <v>7345.9030000000002</v>
      </c>
      <c r="BN31" s="36">
        <v>8384.1290000000008</v>
      </c>
      <c r="BO31" s="36">
        <v>185925</v>
      </c>
      <c r="BP31" s="36">
        <v>96502.16</v>
      </c>
      <c r="BQ31" s="36">
        <v>16389.84</v>
      </c>
      <c r="BR31" s="36">
        <v>1661828</v>
      </c>
      <c r="BS31" s="36">
        <v>2641.0030000000002</v>
      </c>
      <c r="BT31" s="36">
        <v>7188.6660000000002</v>
      </c>
      <c r="BU31" s="36">
        <v>856594.8</v>
      </c>
      <c r="BV31" s="36">
        <v>84354.71</v>
      </c>
      <c r="BW31" s="36">
        <v>58885.45</v>
      </c>
      <c r="BX31" s="36">
        <v>9493.1530000000002</v>
      </c>
      <c r="BY31" s="36">
        <v>4827619</v>
      </c>
      <c r="BZ31" s="36">
        <v>10831.67</v>
      </c>
      <c r="CA31" s="36">
        <v>1452.1690000000001</v>
      </c>
      <c r="CB31" s="36">
        <v>15657.47</v>
      </c>
      <c r="CC31" s="36">
        <v>5905.34</v>
      </c>
      <c r="CD31" s="36">
        <v>4494.6189999999997</v>
      </c>
      <c r="CE31" s="36">
        <v>4861.5469999999996</v>
      </c>
      <c r="CF31" s="36">
        <v>124958.1</v>
      </c>
      <c r="CG31" s="36">
        <v>80228.27</v>
      </c>
      <c r="CH31" s="36">
        <v>3962.1</v>
      </c>
      <c r="CI31" s="36">
        <v>14284.12</v>
      </c>
      <c r="CJ31" s="36">
        <v>9257.2219999999998</v>
      </c>
      <c r="CK31" s="36">
        <v>65949.279999999999</v>
      </c>
      <c r="CL31" s="36">
        <v>39876.82</v>
      </c>
      <c r="CM31" s="36">
        <v>21322.48</v>
      </c>
      <c r="CN31" s="36">
        <v>3129.01</v>
      </c>
      <c r="CO31" s="36">
        <v>1170.9839999999999</v>
      </c>
      <c r="CP31" s="36">
        <v>2474.9340000000002</v>
      </c>
      <c r="CQ31" s="36">
        <v>33522.33</v>
      </c>
      <c r="CR31" s="36">
        <v>99713.81</v>
      </c>
      <c r="CS31" s="36">
        <v>4788.9380000000001</v>
      </c>
      <c r="CT31" s="36">
        <v>18036.64</v>
      </c>
      <c r="CU31" s="36">
        <v>483.15940000000001</v>
      </c>
      <c r="CV31" s="36">
        <v>26892.89</v>
      </c>
      <c r="CW31" s="36">
        <v>816.90940000000001</v>
      </c>
      <c r="CX31" s="36">
        <v>7839.0569999999998</v>
      </c>
      <c r="CY31" s="36">
        <v>20075.38</v>
      </c>
      <c r="CZ31" s="36">
        <v>18275.25</v>
      </c>
      <c r="DA31" s="36">
        <v>6640.3590000000004</v>
      </c>
      <c r="DB31" s="36">
        <v>3244.9969999999998</v>
      </c>
      <c r="DC31" s="36">
        <v>4189.1809999999996</v>
      </c>
      <c r="DD31" s="36">
        <v>6448.9870000000001</v>
      </c>
      <c r="DE31" s="36">
        <v>1910558</v>
      </c>
      <c r="DF31" s="36">
        <v>3882847</v>
      </c>
      <c r="DG31" s="36">
        <v>2605818</v>
      </c>
      <c r="DH31" s="36">
        <v>83205.34</v>
      </c>
      <c r="DI31" s="36">
        <v>301039.5</v>
      </c>
      <c r="DJ31" s="36">
        <v>6109.7809999999999</v>
      </c>
      <c r="DK31" s="36">
        <v>81676.13</v>
      </c>
      <c r="DL31" s="36">
        <v>5097.9179999999997</v>
      </c>
      <c r="DM31" s="36">
        <v>10021</v>
      </c>
      <c r="DN31" s="36">
        <v>16124.61</v>
      </c>
      <c r="DO31" s="36">
        <v>630.01880000000006</v>
      </c>
      <c r="DP31" s="36">
        <v>7280.0810000000001</v>
      </c>
      <c r="DQ31" s="36">
        <v>3957.4870000000001</v>
      </c>
      <c r="DR31" s="36">
        <v>14375.08</v>
      </c>
      <c r="DS31" s="36">
        <v>8458.9689999999991</v>
      </c>
      <c r="DT31" s="36">
        <v>43114.41</v>
      </c>
      <c r="DU31" s="36">
        <v>14863.43</v>
      </c>
      <c r="DV31" s="36">
        <v>11917.92</v>
      </c>
      <c r="DW31" s="36">
        <v>3285.6559999999999</v>
      </c>
      <c r="DX31" s="36">
        <v>70759.5</v>
      </c>
      <c r="DY31" s="36">
        <v>27771.55</v>
      </c>
      <c r="DZ31" s="36">
        <v>5279.2780000000002</v>
      </c>
      <c r="EA31" s="36">
        <v>52953.5</v>
      </c>
      <c r="EB31" s="36">
        <v>11997.97</v>
      </c>
      <c r="EC31" s="36">
        <v>19682.62</v>
      </c>
      <c r="ED31" s="36">
        <v>4344.4030000000002</v>
      </c>
      <c r="EE31" s="36">
        <v>3962.8310000000001</v>
      </c>
      <c r="EF31" s="36">
        <v>2186.8029999999999</v>
      </c>
      <c r="EG31" s="36">
        <v>11225.63</v>
      </c>
      <c r="EH31" s="36">
        <v>1263.1690000000001</v>
      </c>
      <c r="EI31" s="36">
        <v>904.3125</v>
      </c>
      <c r="EJ31" s="36">
        <v>500.00630000000001</v>
      </c>
      <c r="EK31" s="36">
        <v>15964.44</v>
      </c>
      <c r="EL31" s="36">
        <v>643.30309999999997</v>
      </c>
      <c r="EM31" s="36">
        <v>11716.41</v>
      </c>
      <c r="EN31" s="36">
        <v>31938.61</v>
      </c>
      <c r="EO31" s="36">
        <v>8571.0750000000007</v>
      </c>
      <c r="EP31" s="36">
        <v>1312.922</v>
      </c>
      <c r="EQ31" s="36">
        <v>6579.9650000000001</v>
      </c>
      <c r="ER31" s="36">
        <v>10746.72</v>
      </c>
      <c r="ES31" s="36">
        <v>37133.64</v>
      </c>
      <c r="ET31" s="36">
        <v>7078.0870000000004</v>
      </c>
      <c r="EU31" s="36">
        <v>11467.61</v>
      </c>
      <c r="EV31" s="36">
        <v>135.06559999999999</v>
      </c>
      <c r="EW31" s="36">
        <v>904.95939999999996</v>
      </c>
      <c r="EX31" s="36">
        <v>352.35</v>
      </c>
      <c r="EY31" s="36">
        <v>1628.0060000000001</v>
      </c>
      <c r="EZ31" s="36">
        <v>935.55</v>
      </c>
      <c r="FA31" s="36">
        <v>1381.05</v>
      </c>
      <c r="FB31" s="36">
        <v>1393.078</v>
      </c>
      <c r="FC31" s="36">
        <v>45040.29</v>
      </c>
      <c r="FD31" s="36">
        <v>45542.46</v>
      </c>
      <c r="FE31" s="36">
        <v>51614.03</v>
      </c>
      <c r="FF31" s="36">
        <v>5718.4880000000003</v>
      </c>
      <c r="FG31" s="36">
        <v>3785.0250000000001</v>
      </c>
      <c r="FH31" s="36">
        <v>9426.2530000000006</v>
      </c>
      <c r="FI31" s="36">
        <v>19738.34</v>
      </c>
      <c r="FJ31" s="36">
        <v>5178.5159999999996</v>
      </c>
      <c r="FK31" s="36">
        <v>61541.18</v>
      </c>
      <c r="FL31" s="36">
        <v>6771.1220000000003</v>
      </c>
      <c r="FM31" s="36">
        <v>134070.1</v>
      </c>
      <c r="FN31" s="36">
        <v>114407.4</v>
      </c>
      <c r="FO31" s="36">
        <v>11527.36</v>
      </c>
      <c r="FP31" s="36">
        <v>50343</v>
      </c>
      <c r="FQ31" s="36">
        <v>5226.0280000000002</v>
      </c>
      <c r="FR31" s="36">
        <v>1893.0840000000001</v>
      </c>
      <c r="FS31" s="36">
        <v>1591.941</v>
      </c>
      <c r="FT31" s="36">
        <v>5758.4059999999999</v>
      </c>
      <c r="FU31" s="36">
        <v>2508.5529999999999</v>
      </c>
      <c r="FV31" s="36">
        <v>36610.5</v>
      </c>
      <c r="FW31" s="36">
        <v>2498.4940000000001</v>
      </c>
      <c r="FX31" s="36">
        <v>1488.356</v>
      </c>
      <c r="FY31" s="36">
        <v>2498.4940000000001</v>
      </c>
      <c r="FZ31" s="36">
        <v>1762.3689999999999</v>
      </c>
      <c r="GA31" s="36">
        <v>351.65629999999999</v>
      </c>
      <c r="GB31" s="36">
        <v>8272.2099999999991</v>
      </c>
      <c r="GC31" s="36">
        <v>4900.2749999999996</v>
      </c>
      <c r="GD31" s="36">
        <v>20059.48</v>
      </c>
      <c r="GE31" s="36">
        <v>22135.9</v>
      </c>
      <c r="GF31" s="36">
        <v>18467.61</v>
      </c>
      <c r="GG31" s="36">
        <v>1194.5630000000001</v>
      </c>
      <c r="GH31" s="36">
        <v>34133.22</v>
      </c>
      <c r="GI31" s="36">
        <v>9872.0540000000001</v>
      </c>
      <c r="GJ31" s="36">
        <v>9553.5470000000005</v>
      </c>
      <c r="GK31" s="36">
        <v>7566.1880000000001</v>
      </c>
      <c r="GL31" s="36">
        <v>5741.4089999999997</v>
      </c>
      <c r="GM31" s="36">
        <v>497518.5</v>
      </c>
      <c r="GN31" s="36">
        <v>490732.5</v>
      </c>
      <c r="GO31" s="36">
        <v>48114.48</v>
      </c>
      <c r="GP31" s="36">
        <v>57332.68</v>
      </c>
      <c r="GQ31" s="36">
        <v>623579</v>
      </c>
      <c r="GR31" s="36">
        <v>47864.12</v>
      </c>
      <c r="GS31" s="36">
        <v>18992.91</v>
      </c>
      <c r="GT31" s="36">
        <v>108135.2</v>
      </c>
      <c r="GU31" s="36">
        <v>1312.3219999999999</v>
      </c>
      <c r="GV31" s="36">
        <v>418719.3</v>
      </c>
      <c r="GW31" s="36">
        <v>204623.5</v>
      </c>
      <c r="GX31" s="36">
        <v>18871.689999999999</v>
      </c>
      <c r="GY31" s="36">
        <v>214975.6</v>
      </c>
      <c r="GZ31" s="36">
        <v>73769.88</v>
      </c>
      <c r="HA31" s="36">
        <v>286841.2</v>
      </c>
      <c r="HB31" s="36">
        <v>1968708</v>
      </c>
      <c r="HC31" s="36">
        <v>204130.4</v>
      </c>
      <c r="HD31" s="36">
        <v>207336.6</v>
      </c>
      <c r="HE31" s="36">
        <v>682149.4</v>
      </c>
      <c r="HF31" s="36">
        <v>556608.9</v>
      </c>
      <c r="HG31" s="36">
        <v>526373.19999999995</v>
      </c>
      <c r="HH31" s="36">
        <v>12832.73</v>
      </c>
      <c r="HI31" s="36">
        <v>526373.19999999995</v>
      </c>
      <c r="HJ31" s="36">
        <v>12057.13</v>
      </c>
      <c r="HK31" s="36">
        <v>32654.44</v>
      </c>
      <c r="HL31" s="36">
        <v>4523.8689999999997</v>
      </c>
      <c r="HM31" s="36">
        <v>1309.059</v>
      </c>
      <c r="HN31" s="36">
        <v>8872.0130000000008</v>
      </c>
      <c r="HO31" s="36">
        <v>420134.3</v>
      </c>
      <c r="HP31" s="36">
        <v>30818.02</v>
      </c>
      <c r="HQ31" s="36">
        <v>4646.8500000000004</v>
      </c>
      <c r="HR31" s="36">
        <v>24511.82</v>
      </c>
      <c r="HS31" s="36">
        <v>436965.3</v>
      </c>
      <c r="HT31" s="36">
        <v>1383.3</v>
      </c>
      <c r="HU31" s="36">
        <v>22142.48</v>
      </c>
      <c r="HV31" s="36">
        <v>7709.3249999999998</v>
      </c>
      <c r="HW31" s="36">
        <v>303872.59999999998</v>
      </c>
      <c r="HX31" s="36">
        <v>42008.65</v>
      </c>
      <c r="HY31" s="36">
        <v>231278.9</v>
      </c>
      <c r="HZ31" s="36">
        <v>396.89060000000001</v>
      </c>
      <c r="IA31" s="36">
        <v>96135.6</v>
      </c>
      <c r="IB31" s="36">
        <v>533021.5</v>
      </c>
      <c r="IC31" s="36">
        <v>130071.2</v>
      </c>
      <c r="ID31" s="36">
        <v>27459.94</v>
      </c>
      <c r="IE31" s="36">
        <v>513.01869999999997</v>
      </c>
      <c r="IF31" s="36">
        <v>5265.7870000000003</v>
      </c>
      <c r="IG31" s="36">
        <v>6119617</v>
      </c>
      <c r="IH31" s="36">
        <v>7518134</v>
      </c>
      <c r="II31" s="36">
        <v>1016523</v>
      </c>
      <c r="IJ31" s="36">
        <v>926259.9</v>
      </c>
      <c r="IK31" s="36">
        <v>183524.7</v>
      </c>
      <c r="IL31" s="36">
        <v>2428.2190000000001</v>
      </c>
      <c r="IM31" s="36">
        <v>81240.41</v>
      </c>
      <c r="IN31" s="36">
        <v>352530.3</v>
      </c>
      <c r="IO31" s="36">
        <v>9819041</v>
      </c>
      <c r="IP31" s="36">
        <v>2031842</v>
      </c>
      <c r="IQ31" s="36">
        <v>1671293</v>
      </c>
      <c r="IR31" s="36">
        <v>575431.19999999995</v>
      </c>
      <c r="IS31" s="36">
        <v>7052233</v>
      </c>
      <c r="IT31" s="36">
        <v>5527017</v>
      </c>
      <c r="IU31" s="36">
        <v>5238.009</v>
      </c>
      <c r="IV31" s="36">
        <v>2920845</v>
      </c>
      <c r="IW31" s="36">
        <v>2770347</v>
      </c>
      <c r="IX31" s="36">
        <v>1265495</v>
      </c>
      <c r="IY31" s="36">
        <v>124803.5</v>
      </c>
      <c r="IZ31" s="36">
        <v>630645</v>
      </c>
      <c r="JA31" s="36">
        <v>2038929</v>
      </c>
      <c r="JB31" s="36">
        <v>2057801</v>
      </c>
      <c r="JC31" s="36">
        <v>133299.9</v>
      </c>
      <c r="JD31" s="36">
        <v>167045.20000000001</v>
      </c>
      <c r="JE31" s="36">
        <v>2062961</v>
      </c>
      <c r="JF31" s="36">
        <v>208978.7</v>
      </c>
      <c r="JG31" s="36">
        <v>40249.06</v>
      </c>
      <c r="JH31" s="36">
        <v>2690301</v>
      </c>
      <c r="JI31" s="36">
        <v>2942195</v>
      </c>
      <c r="JJ31" s="36">
        <v>2907334</v>
      </c>
      <c r="JK31" s="36">
        <v>589604.30000000005</v>
      </c>
      <c r="JL31" s="36">
        <v>214685.3</v>
      </c>
      <c r="JM31" s="36">
        <v>406508.79999999999</v>
      </c>
      <c r="JN31" s="36">
        <v>269064.59999999998</v>
      </c>
      <c r="JO31" s="36">
        <v>50560.14</v>
      </c>
      <c r="JP31" s="36">
        <v>10481.129999999999</v>
      </c>
      <c r="JQ31" s="36">
        <v>4131.1689999999999</v>
      </c>
      <c r="JR31" s="36">
        <v>229501.7</v>
      </c>
      <c r="JS31" s="36">
        <v>5419.94</v>
      </c>
      <c r="JT31" s="36">
        <v>271691.8</v>
      </c>
      <c r="JU31" s="36">
        <v>27526.63</v>
      </c>
      <c r="JV31" s="36">
        <v>598.69680000000005</v>
      </c>
      <c r="JW31" s="36">
        <v>261621.5</v>
      </c>
      <c r="JX31" s="36">
        <v>766428.4</v>
      </c>
      <c r="JY31" s="43">
        <v>19230840</v>
      </c>
      <c r="JZ31" s="43">
        <v>19450270</v>
      </c>
      <c r="KA31" s="36">
        <v>2576773</v>
      </c>
      <c r="KB31" s="36">
        <v>1563948</v>
      </c>
      <c r="KC31" s="36">
        <v>214758.1</v>
      </c>
      <c r="KD31" s="43">
        <v>19450270</v>
      </c>
      <c r="KE31" s="36">
        <v>299077.09999999998</v>
      </c>
      <c r="KF31" s="43">
        <v>32646440</v>
      </c>
      <c r="KG31" s="36">
        <v>1506095</v>
      </c>
      <c r="KH31" s="36">
        <v>5702829</v>
      </c>
      <c r="KI31" s="36">
        <v>2878766</v>
      </c>
      <c r="KJ31" s="36">
        <v>222025.2</v>
      </c>
      <c r="KK31" s="36">
        <v>272831.3</v>
      </c>
      <c r="KL31" s="36">
        <v>1494863</v>
      </c>
      <c r="KM31" s="36">
        <v>4360435</v>
      </c>
      <c r="KN31" s="36">
        <v>52760.66</v>
      </c>
      <c r="KO31" s="36">
        <v>48954.79</v>
      </c>
      <c r="KP31" s="36">
        <v>1580756</v>
      </c>
      <c r="KQ31" s="36">
        <v>86597.45</v>
      </c>
      <c r="KR31" s="36">
        <v>610693.80000000005</v>
      </c>
      <c r="KS31" s="36">
        <v>2539079</v>
      </c>
      <c r="KT31" s="36">
        <v>2599885</v>
      </c>
      <c r="KU31" s="36">
        <v>1114725</v>
      </c>
      <c r="KV31" s="36">
        <v>283278.40000000002</v>
      </c>
      <c r="KW31" s="36">
        <v>48076.57</v>
      </c>
      <c r="KX31" s="36">
        <v>5016182</v>
      </c>
      <c r="KY31" s="36">
        <v>4232499</v>
      </c>
      <c r="KZ31" s="36">
        <v>12219.83</v>
      </c>
      <c r="LA31" s="36">
        <v>216172.1</v>
      </c>
      <c r="LB31" s="36">
        <v>8408.2870000000003</v>
      </c>
      <c r="LC31" s="36">
        <v>11735.47</v>
      </c>
      <c r="LD31" s="36">
        <v>8862.5720000000001</v>
      </c>
      <c r="LE31" s="36">
        <v>419570.4</v>
      </c>
      <c r="LF31" s="36">
        <v>9913408</v>
      </c>
      <c r="LG31" s="36">
        <v>1230854</v>
      </c>
      <c r="LH31" s="36">
        <v>1255043</v>
      </c>
      <c r="LI31" s="36">
        <v>987752.3</v>
      </c>
      <c r="LJ31" s="36">
        <v>1144336</v>
      </c>
      <c r="LK31" s="43">
        <v>27761580</v>
      </c>
      <c r="LL31" s="43">
        <v>27904440</v>
      </c>
      <c r="LM31" s="36">
        <v>4059580</v>
      </c>
      <c r="LN31" s="43">
        <v>28608280</v>
      </c>
      <c r="LO31" s="36">
        <v>4135826</v>
      </c>
      <c r="LP31" s="36">
        <v>210492</v>
      </c>
      <c r="LQ31" s="36">
        <v>188327</v>
      </c>
      <c r="LR31" s="36">
        <v>3292468</v>
      </c>
      <c r="LS31" s="36">
        <v>767816.4</v>
      </c>
      <c r="LT31" s="36">
        <v>767816.4</v>
      </c>
      <c r="LU31" s="36">
        <v>482910.1</v>
      </c>
      <c r="LV31" s="36">
        <v>425533.8</v>
      </c>
      <c r="LW31" s="36">
        <v>156742.79999999999</v>
      </c>
      <c r="LX31" s="36">
        <v>625173</v>
      </c>
      <c r="LY31" s="36">
        <v>1283114</v>
      </c>
      <c r="LZ31" s="36">
        <v>16596.38</v>
      </c>
      <c r="MA31" s="36">
        <v>2220.703</v>
      </c>
      <c r="MB31" s="36">
        <v>40654.199999999997</v>
      </c>
      <c r="MC31" s="36">
        <v>1009791</v>
      </c>
      <c r="MD31" s="36">
        <v>98179.82</v>
      </c>
      <c r="ME31" s="36">
        <v>612588.9</v>
      </c>
      <c r="MF31" s="36">
        <v>378186.7</v>
      </c>
      <c r="MG31" s="36">
        <v>6034765</v>
      </c>
      <c r="MH31" s="36">
        <v>567517.6</v>
      </c>
      <c r="MI31" s="36">
        <v>5950200</v>
      </c>
      <c r="MJ31" s="36">
        <v>621352.80000000005</v>
      </c>
      <c r="MK31" s="36">
        <v>1153116</v>
      </c>
      <c r="ML31" s="36">
        <v>19297.72</v>
      </c>
      <c r="MM31" s="36">
        <v>42507.79</v>
      </c>
      <c r="MN31" s="36">
        <v>1989.1120000000001</v>
      </c>
      <c r="MO31" s="36">
        <v>38828.730000000003</v>
      </c>
      <c r="MP31" s="36">
        <v>9536.5509999999995</v>
      </c>
      <c r="MQ31" s="36">
        <v>239460.6</v>
      </c>
      <c r="MR31" s="36">
        <v>236801.9</v>
      </c>
      <c r="MS31" s="36">
        <v>53442.44</v>
      </c>
      <c r="MT31" s="36">
        <v>9394.4719999999998</v>
      </c>
      <c r="MU31" s="36">
        <v>7309.4250000000002</v>
      </c>
      <c r="MV31" s="36">
        <v>6861.0190000000002</v>
      </c>
      <c r="MW31" s="36">
        <v>99324.03</v>
      </c>
      <c r="MX31" s="36">
        <v>5621.1369999999997</v>
      </c>
      <c r="MY31" s="36">
        <v>3392.1190000000001</v>
      </c>
      <c r="MZ31" s="36">
        <v>391926</v>
      </c>
      <c r="NA31" s="36">
        <v>151011.5</v>
      </c>
      <c r="NB31" s="36">
        <v>150460.9</v>
      </c>
      <c r="NC31" s="36">
        <v>1726024</v>
      </c>
      <c r="ND31" s="36">
        <v>7865.6809999999996</v>
      </c>
      <c r="NE31" s="36">
        <v>6590.1660000000002</v>
      </c>
      <c r="NF31" s="36">
        <v>4611.4030000000002</v>
      </c>
      <c r="NG31" s="36">
        <v>10821.41</v>
      </c>
      <c r="NH31" s="36">
        <v>20275.810000000001</v>
      </c>
      <c r="NI31" s="36">
        <v>37868.76</v>
      </c>
      <c r="NJ31" s="36">
        <v>1330.0409999999999</v>
      </c>
      <c r="NK31" s="36">
        <v>2030.972</v>
      </c>
      <c r="NL31" s="36">
        <v>21275.77</v>
      </c>
      <c r="NM31" s="36">
        <v>2757.45</v>
      </c>
      <c r="NN31" s="36">
        <v>1353.9280000000001</v>
      </c>
      <c r="NO31" s="36">
        <v>4160.8869999999997</v>
      </c>
      <c r="NP31" s="36">
        <v>10408.799999999999</v>
      </c>
      <c r="NQ31" s="36">
        <v>905.79380000000003</v>
      </c>
      <c r="NR31" s="36">
        <v>441552.1</v>
      </c>
      <c r="NS31" s="36">
        <v>16822.689999999999</v>
      </c>
      <c r="NT31" s="36">
        <v>14947.98</v>
      </c>
      <c r="NU31" s="36">
        <v>5332.1629999999996</v>
      </c>
      <c r="NV31" s="36">
        <v>12791.85</v>
      </c>
      <c r="NW31" s="36">
        <v>6173.8689999999997</v>
      </c>
      <c r="NX31" s="36">
        <v>7414.6040000000003</v>
      </c>
      <c r="NY31" s="36">
        <v>2661.2530000000002</v>
      </c>
      <c r="NZ31" s="36">
        <v>13698.66</v>
      </c>
      <c r="OA31" s="36">
        <v>10286.67</v>
      </c>
      <c r="OB31" s="36">
        <v>5142.9840000000004</v>
      </c>
      <c r="OC31" s="36">
        <v>29300.58</v>
      </c>
      <c r="OD31" s="36">
        <v>32249.84</v>
      </c>
      <c r="OE31" s="36">
        <v>350178</v>
      </c>
      <c r="OF31" s="36">
        <v>2944.556</v>
      </c>
      <c r="OG31" s="36">
        <v>3437.7</v>
      </c>
      <c r="OH31" s="36">
        <v>14376.18</v>
      </c>
      <c r="OI31" s="36">
        <v>17508.97</v>
      </c>
      <c r="OJ31" s="36">
        <v>32300.12</v>
      </c>
      <c r="OK31" s="36">
        <v>568.88440000000003</v>
      </c>
      <c r="OL31" s="36">
        <v>5677.2470000000003</v>
      </c>
      <c r="OM31" s="36">
        <v>2746.65</v>
      </c>
      <c r="ON31" s="36">
        <v>410416.3</v>
      </c>
      <c r="OO31" s="36">
        <v>522971</v>
      </c>
      <c r="OP31" s="36">
        <v>530296.30000000005</v>
      </c>
      <c r="OQ31" s="36">
        <v>474870.2</v>
      </c>
      <c r="OR31" s="36">
        <v>8728.9120000000003</v>
      </c>
      <c r="OS31" s="36">
        <v>7194.1310000000003</v>
      </c>
      <c r="OT31" s="36">
        <v>3571.7249999999999</v>
      </c>
      <c r="OU31" s="36">
        <v>6732.2340000000004</v>
      </c>
      <c r="OV31" s="36">
        <v>6613.6409999999996</v>
      </c>
      <c r="OW31" s="36">
        <v>12551.55</v>
      </c>
      <c r="OX31" s="36">
        <v>20916.79</v>
      </c>
      <c r="OY31" s="36">
        <v>10878.32</v>
      </c>
      <c r="OZ31" s="36">
        <v>234900</v>
      </c>
      <c r="PA31" s="36">
        <v>185322.7</v>
      </c>
      <c r="PB31" s="36">
        <v>190497.7</v>
      </c>
      <c r="PC31" s="36">
        <v>7097.1930000000002</v>
      </c>
      <c r="PD31" s="36">
        <v>10143.950000000001</v>
      </c>
      <c r="PE31" s="36">
        <v>19628.61</v>
      </c>
      <c r="PF31" s="36">
        <v>18750.939999999999</v>
      </c>
      <c r="PG31" s="36">
        <v>4968.0379999999996</v>
      </c>
      <c r="PH31" s="36">
        <v>46616.75</v>
      </c>
      <c r="PI31" s="36">
        <v>4681.5379999999996</v>
      </c>
      <c r="PJ31" s="36">
        <v>10140.9</v>
      </c>
      <c r="PK31" s="36">
        <v>6013.2</v>
      </c>
      <c r="PL31" s="36">
        <v>5175.91</v>
      </c>
      <c r="PM31" s="36">
        <v>11379.35</v>
      </c>
      <c r="PN31" s="36">
        <v>5766.384</v>
      </c>
      <c r="PO31" s="36">
        <v>7873.2659999999996</v>
      </c>
      <c r="PP31" s="36">
        <v>9783.2150000000001</v>
      </c>
      <c r="PQ31" s="36">
        <v>6656.5309999999999</v>
      </c>
      <c r="PR31" s="36">
        <v>2291.8029999999999</v>
      </c>
      <c r="PS31" s="36">
        <v>4518.375</v>
      </c>
      <c r="PT31" s="36">
        <v>5136.2809999999999</v>
      </c>
      <c r="PU31" s="36">
        <v>1202.213</v>
      </c>
      <c r="PV31" s="36">
        <v>4794.6660000000002</v>
      </c>
      <c r="PW31" s="36">
        <v>17965.29</v>
      </c>
      <c r="PX31" s="36">
        <v>50106.74</v>
      </c>
      <c r="PY31" s="36">
        <v>7845.759</v>
      </c>
      <c r="PZ31" s="36">
        <f t="shared" si="0"/>
        <v>369699460.00710011</v>
      </c>
    </row>
    <row r="32" spans="1:442" x14ac:dyDescent="0.2">
      <c r="A32" s="42" t="s">
        <v>94</v>
      </c>
      <c r="B32" s="42" t="s">
        <v>89</v>
      </c>
      <c r="C32" s="42" t="s">
        <v>90</v>
      </c>
      <c r="D32" s="42" t="s">
        <v>72</v>
      </c>
      <c r="E32" s="42" t="s">
        <v>91</v>
      </c>
      <c r="F32" s="46">
        <v>0.1071</v>
      </c>
      <c r="G32" s="36">
        <v>11955.49</v>
      </c>
      <c r="H32" s="36">
        <v>10665.66</v>
      </c>
      <c r="I32" s="36">
        <v>3821.0909999999999</v>
      </c>
      <c r="J32" s="36">
        <v>550.35940000000005</v>
      </c>
      <c r="K32" s="36">
        <v>274.05</v>
      </c>
      <c r="L32" s="36">
        <v>2087.0630000000001</v>
      </c>
      <c r="M32" s="36">
        <v>8809.6319999999996</v>
      </c>
      <c r="N32" s="36">
        <v>1032.5630000000001</v>
      </c>
      <c r="O32" s="36">
        <v>1050.338</v>
      </c>
      <c r="P32" s="36">
        <v>2191.819</v>
      </c>
      <c r="Q32" s="36">
        <v>10823.86</v>
      </c>
      <c r="R32" s="36">
        <v>30899.78</v>
      </c>
      <c r="S32" s="36">
        <v>2553.2159999999999</v>
      </c>
      <c r="T32" s="36">
        <v>7576.2470000000003</v>
      </c>
      <c r="U32" s="36">
        <v>1229.5029999999999</v>
      </c>
      <c r="V32" s="36">
        <v>10297.94</v>
      </c>
      <c r="W32" s="36">
        <v>3917.5219999999999</v>
      </c>
      <c r="X32" s="36">
        <v>6660.5820000000003</v>
      </c>
      <c r="Y32" s="36">
        <v>8829.75</v>
      </c>
      <c r="Z32" s="36">
        <v>13447.03</v>
      </c>
      <c r="AA32" s="36">
        <v>550.00310000000002</v>
      </c>
      <c r="AB32" s="36">
        <v>16891.099999999999</v>
      </c>
      <c r="AC32" s="36">
        <v>30132.2</v>
      </c>
      <c r="AD32" s="36">
        <v>3931.8939999999998</v>
      </c>
      <c r="AE32" s="36">
        <v>4285.0129999999999</v>
      </c>
      <c r="AF32" s="36">
        <v>282.375</v>
      </c>
      <c r="AG32" s="36">
        <v>2376.4409999999998</v>
      </c>
      <c r="AH32" s="36">
        <v>24820.080000000002</v>
      </c>
      <c r="AI32" s="36">
        <v>444.7688</v>
      </c>
      <c r="AJ32" s="36">
        <v>1916.4190000000001</v>
      </c>
      <c r="AK32" s="36">
        <v>4183.7070000000003</v>
      </c>
      <c r="AL32" s="36">
        <v>1577.963</v>
      </c>
      <c r="AM32" s="36">
        <v>37472.58</v>
      </c>
      <c r="AN32" s="36">
        <v>9603.7129999999997</v>
      </c>
      <c r="AO32" s="36">
        <v>9375.31</v>
      </c>
      <c r="AP32" s="36">
        <v>30206.94</v>
      </c>
      <c r="AQ32" s="36">
        <v>954.43129999999996</v>
      </c>
      <c r="AR32" s="36">
        <v>568.50930000000005</v>
      </c>
      <c r="AS32" s="36">
        <v>7749.3090000000002</v>
      </c>
      <c r="AT32" s="36">
        <v>1228.425</v>
      </c>
      <c r="AU32" s="36">
        <v>50760.92</v>
      </c>
      <c r="AV32" s="36">
        <v>398806.5</v>
      </c>
      <c r="AW32" s="36">
        <v>360.84379999999999</v>
      </c>
      <c r="AX32" s="36">
        <v>5332.4440000000004</v>
      </c>
      <c r="AY32" s="36">
        <v>13067</v>
      </c>
      <c r="AZ32" s="36">
        <v>16880.349999999999</v>
      </c>
      <c r="BA32" s="36">
        <v>412559.2</v>
      </c>
      <c r="BB32" s="36">
        <v>4431.7780000000002</v>
      </c>
      <c r="BC32" s="36">
        <v>46837.23</v>
      </c>
      <c r="BD32" s="36">
        <v>2122.6590000000001</v>
      </c>
      <c r="BE32" s="36">
        <v>8317.8279999999995</v>
      </c>
      <c r="BF32" s="36">
        <v>2918.634</v>
      </c>
      <c r="BG32" s="36">
        <v>17591.63</v>
      </c>
      <c r="BH32" s="36">
        <v>21221.4</v>
      </c>
      <c r="BI32" s="36">
        <v>50636.3</v>
      </c>
      <c r="BJ32" s="36">
        <v>1084.153</v>
      </c>
      <c r="BK32" s="36">
        <v>51133.919999999998</v>
      </c>
      <c r="BL32" s="36">
        <v>1744.2470000000001</v>
      </c>
      <c r="BM32" s="36">
        <v>7030.5940000000001</v>
      </c>
      <c r="BN32" s="36">
        <v>5912.7370000000001</v>
      </c>
      <c r="BO32" s="36">
        <v>137330.29999999999</v>
      </c>
      <c r="BP32" s="36">
        <v>90732.09</v>
      </c>
      <c r="BQ32" s="36">
        <v>14361.16</v>
      </c>
      <c r="BR32" s="36">
        <v>1070600</v>
      </c>
      <c r="BS32" s="36">
        <v>2214.1880000000001</v>
      </c>
      <c r="BT32" s="36">
        <v>3940.2280000000001</v>
      </c>
      <c r="BU32" s="36">
        <v>560762.6</v>
      </c>
      <c r="BV32" s="36">
        <v>31656.7</v>
      </c>
      <c r="BW32" s="36">
        <v>4698.7969999999996</v>
      </c>
      <c r="BX32" s="36">
        <v>1002.4589999999999</v>
      </c>
      <c r="BY32" s="36">
        <v>4367272</v>
      </c>
      <c r="BZ32" s="36">
        <v>8458.0030000000006</v>
      </c>
      <c r="CA32" s="36">
        <v>876.81569999999999</v>
      </c>
      <c r="CB32" s="36">
        <v>51482.04</v>
      </c>
      <c r="CC32" s="36">
        <v>2803.4630000000002</v>
      </c>
      <c r="CD32" s="36">
        <v>1651.65</v>
      </c>
      <c r="CE32" s="36">
        <v>3183.4029999999998</v>
      </c>
      <c r="CF32" s="36">
        <v>84854.47</v>
      </c>
      <c r="CG32" s="36">
        <v>41334.89</v>
      </c>
      <c r="CH32" s="36">
        <v>3263.9059999999999</v>
      </c>
      <c r="CI32" s="36">
        <v>21012.53</v>
      </c>
      <c r="CJ32" s="36">
        <v>9184.2369999999992</v>
      </c>
      <c r="CK32" s="36">
        <v>88857.32</v>
      </c>
      <c r="CL32" s="36">
        <v>14585.07</v>
      </c>
      <c r="CM32" s="36">
        <v>16432.419999999998</v>
      </c>
      <c r="CN32" s="36">
        <v>5110.9399999999996</v>
      </c>
      <c r="CO32" s="36">
        <v>7503.2439999999997</v>
      </c>
      <c r="CP32" s="36">
        <v>4946.2780000000002</v>
      </c>
      <c r="CQ32" s="36">
        <v>30980.28</v>
      </c>
      <c r="CR32" s="36">
        <v>19287.82</v>
      </c>
      <c r="CS32" s="36">
        <v>1079.9059999999999</v>
      </c>
      <c r="CT32" s="36">
        <v>21216.639999999999</v>
      </c>
      <c r="CU32" s="36">
        <v>676.8</v>
      </c>
      <c r="CV32" s="36">
        <v>27171.79</v>
      </c>
      <c r="CW32" s="36">
        <v>674.89689999999996</v>
      </c>
      <c r="CX32" s="36">
        <v>5547.74</v>
      </c>
      <c r="CY32" s="36">
        <v>107490.5</v>
      </c>
      <c r="CZ32" s="36">
        <v>37012.22</v>
      </c>
      <c r="DA32" s="36">
        <v>5839.5659999999998</v>
      </c>
      <c r="DB32" s="36">
        <v>6561.1589999999997</v>
      </c>
      <c r="DC32" s="36">
        <v>8464.8279999999995</v>
      </c>
      <c r="DD32" s="36">
        <v>11549.97</v>
      </c>
      <c r="DE32" s="36">
        <v>1254636</v>
      </c>
      <c r="DF32" s="36">
        <v>2467508</v>
      </c>
      <c r="DG32" s="36">
        <v>1589551</v>
      </c>
      <c r="DH32" s="36">
        <v>37776.42</v>
      </c>
      <c r="DI32" s="36">
        <v>222069.5</v>
      </c>
      <c r="DJ32" s="36">
        <v>47447.86</v>
      </c>
      <c r="DK32" s="36">
        <v>48752.36</v>
      </c>
      <c r="DL32" s="36">
        <v>11637.54</v>
      </c>
      <c r="DM32" s="36">
        <v>10638.05</v>
      </c>
      <c r="DN32" s="36">
        <v>283075.90000000002</v>
      </c>
      <c r="DO32" s="36">
        <v>1375.95</v>
      </c>
      <c r="DP32" s="36">
        <v>9209.5130000000008</v>
      </c>
      <c r="DQ32" s="36">
        <v>13292.69</v>
      </c>
      <c r="DR32" s="36">
        <v>22255.74</v>
      </c>
      <c r="DS32" s="36">
        <v>2767.491</v>
      </c>
      <c r="DT32" s="36">
        <v>29869.14</v>
      </c>
      <c r="DU32" s="36">
        <v>1606.2750000000001</v>
      </c>
      <c r="DV32" s="36">
        <v>2489.3809999999999</v>
      </c>
      <c r="DW32" s="36">
        <v>2261.0439999999999</v>
      </c>
      <c r="DX32" s="36">
        <v>62352.18</v>
      </c>
      <c r="DY32" s="36">
        <v>23168.6</v>
      </c>
      <c r="DZ32" s="36">
        <v>3258.6750000000002</v>
      </c>
      <c r="EA32" s="36">
        <v>47865.279999999999</v>
      </c>
      <c r="EB32" s="36">
        <v>187200.8</v>
      </c>
      <c r="EC32" s="36">
        <v>58192.77</v>
      </c>
      <c r="ED32" s="36">
        <v>3355.4720000000002</v>
      </c>
      <c r="EE32" s="36">
        <v>47873.46</v>
      </c>
      <c r="EF32" s="36">
        <v>2938.2089999999998</v>
      </c>
      <c r="EG32" s="36">
        <v>5471.625</v>
      </c>
      <c r="EH32" s="36">
        <v>1993.9780000000001</v>
      </c>
      <c r="EI32" s="36">
        <v>1089.6089999999999</v>
      </c>
      <c r="EJ32" s="36">
        <v>526.39689999999996</v>
      </c>
      <c r="EK32" s="36">
        <v>6100.8</v>
      </c>
      <c r="EL32" s="36">
        <v>445.69690000000003</v>
      </c>
      <c r="EM32" s="36">
        <v>7669.4250000000002</v>
      </c>
      <c r="EN32" s="36">
        <v>24589.07</v>
      </c>
      <c r="EO32" s="36">
        <v>635.4</v>
      </c>
      <c r="EP32" s="36">
        <v>1286.7750000000001</v>
      </c>
      <c r="EQ32" s="36">
        <v>2966.0909999999999</v>
      </c>
      <c r="ER32" s="36">
        <v>2239.7249999999999</v>
      </c>
      <c r="ES32" s="36">
        <v>129513.9</v>
      </c>
      <c r="ET32" s="36">
        <v>4418.5209999999997</v>
      </c>
      <c r="EU32" s="36">
        <v>15983.37</v>
      </c>
      <c r="EV32" s="36">
        <v>315.5625</v>
      </c>
      <c r="EW32" s="36">
        <v>598.63120000000004</v>
      </c>
      <c r="EX32" s="36">
        <v>154.23750000000001</v>
      </c>
      <c r="EY32" s="36">
        <v>1560.703</v>
      </c>
      <c r="EZ32" s="36">
        <v>463.76249999999999</v>
      </c>
      <c r="FA32" s="36">
        <v>540.9375</v>
      </c>
      <c r="FB32" s="36">
        <v>1936.2280000000001</v>
      </c>
      <c r="FC32" s="36">
        <v>27164</v>
      </c>
      <c r="FD32" s="36">
        <v>27123.55</v>
      </c>
      <c r="FE32" s="36">
        <v>25112.14</v>
      </c>
      <c r="FF32" s="36">
        <v>4009.0309999999999</v>
      </c>
      <c r="FG32" s="36">
        <v>4289.8410000000003</v>
      </c>
      <c r="FH32" s="36">
        <v>7481.2120000000004</v>
      </c>
      <c r="FI32" s="36">
        <v>7001.5410000000002</v>
      </c>
      <c r="FJ32" s="36">
        <v>3153.4119999999998</v>
      </c>
      <c r="FK32" s="36">
        <v>25093.07</v>
      </c>
      <c r="FL32" s="36">
        <v>2764.6219999999998</v>
      </c>
      <c r="FM32" s="36">
        <v>438040.8</v>
      </c>
      <c r="FN32" s="36">
        <v>329519.90000000002</v>
      </c>
      <c r="FO32" s="36">
        <v>35623.85</v>
      </c>
      <c r="FP32" s="36">
        <v>27846.27</v>
      </c>
      <c r="FQ32" s="36">
        <v>4603.5280000000002</v>
      </c>
      <c r="FR32" s="36">
        <v>2138.6999999999998</v>
      </c>
      <c r="FS32" s="36">
        <v>2056.875</v>
      </c>
      <c r="FT32" s="36">
        <v>4825.0129999999999</v>
      </c>
      <c r="FU32" s="36">
        <v>1420.6030000000001</v>
      </c>
      <c r="FV32" s="36">
        <v>24770.02</v>
      </c>
      <c r="FW32" s="36">
        <v>348.26249999999999</v>
      </c>
      <c r="FX32" s="36">
        <v>1085.1659999999999</v>
      </c>
      <c r="FY32" s="36">
        <v>348.26249999999999</v>
      </c>
      <c r="FZ32" s="36">
        <v>275.49369999999999</v>
      </c>
      <c r="GA32" s="36">
        <v>1034.5219999999999</v>
      </c>
      <c r="GB32" s="36">
        <v>7475.4660000000003</v>
      </c>
      <c r="GC32" s="36">
        <v>3059.6529999999998</v>
      </c>
      <c r="GD32" s="36">
        <v>13020.6</v>
      </c>
      <c r="GE32" s="36">
        <v>12345.83</v>
      </c>
      <c r="GF32" s="36">
        <v>16390.77</v>
      </c>
      <c r="GG32" s="36">
        <v>610.93119999999999</v>
      </c>
      <c r="GH32" s="36">
        <v>15769.6</v>
      </c>
      <c r="GI32" s="36">
        <v>5108.9440000000004</v>
      </c>
      <c r="GJ32" s="36">
        <v>2452.3780000000002</v>
      </c>
      <c r="GK32" s="36">
        <v>6441.8810000000003</v>
      </c>
      <c r="GL32" s="36">
        <v>4289.1559999999999</v>
      </c>
      <c r="GM32" s="36">
        <v>375277.6</v>
      </c>
      <c r="GN32" s="36">
        <v>370148.8</v>
      </c>
      <c r="GO32" s="36">
        <v>36715.43</v>
      </c>
      <c r="GP32" s="36">
        <v>48550.82</v>
      </c>
      <c r="GQ32" s="36">
        <v>523820.2</v>
      </c>
      <c r="GR32" s="36">
        <v>35190.959999999999</v>
      </c>
      <c r="GS32" s="36">
        <v>24304.44</v>
      </c>
      <c r="GT32" s="36">
        <v>67682.41</v>
      </c>
      <c r="GU32" s="36">
        <v>1005.478</v>
      </c>
      <c r="GV32" s="36">
        <v>320760.09999999998</v>
      </c>
      <c r="GW32" s="36">
        <v>133527.6</v>
      </c>
      <c r="GX32" s="36">
        <v>13393.87</v>
      </c>
      <c r="GY32" s="36">
        <v>127516.3</v>
      </c>
      <c r="GZ32" s="36">
        <v>303421.3</v>
      </c>
      <c r="HA32" s="36">
        <v>161157.29999999999</v>
      </c>
      <c r="HB32" s="36">
        <v>1145443</v>
      </c>
      <c r="HC32" s="36">
        <v>290278.59999999998</v>
      </c>
      <c r="HD32" s="36">
        <v>609073.4</v>
      </c>
      <c r="HE32" s="36">
        <v>614607.80000000005</v>
      </c>
      <c r="HF32" s="36">
        <v>382624.4</v>
      </c>
      <c r="HG32" s="36">
        <v>362526.5</v>
      </c>
      <c r="HH32" s="36">
        <v>10232.870000000001</v>
      </c>
      <c r="HI32" s="36">
        <v>362526.5</v>
      </c>
      <c r="HJ32" s="36">
        <v>7822.6589999999997</v>
      </c>
      <c r="HK32" s="36">
        <v>20949.89</v>
      </c>
      <c r="HL32" s="36">
        <v>3946.444</v>
      </c>
      <c r="HM32" s="36">
        <v>2022.6659999999999</v>
      </c>
      <c r="HN32" s="36">
        <v>9620.8310000000001</v>
      </c>
      <c r="HO32" s="36">
        <v>352722.4</v>
      </c>
      <c r="HP32" s="36">
        <v>25893.33</v>
      </c>
      <c r="HQ32" s="36">
        <v>46492.49</v>
      </c>
      <c r="HR32" s="36">
        <v>21556.44</v>
      </c>
      <c r="HS32" s="36">
        <v>372722.6</v>
      </c>
      <c r="HT32" s="36">
        <v>5952.0469999999996</v>
      </c>
      <c r="HU32" s="36">
        <v>15656.48</v>
      </c>
      <c r="HV32" s="36">
        <v>6170.2120000000004</v>
      </c>
      <c r="HW32" s="36">
        <v>231206.1</v>
      </c>
      <c r="HX32" s="36">
        <v>32660.49</v>
      </c>
      <c r="HY32" s="36">
        <v>185861</v>
      </c>
      <c r="HZ32" s="36">
        <v>455.36250000000001</v>
      </c>
      <c r="IA32" s="36">
        <v>73932.36</v>
      </c>
      <c r="IB32" s="36">
        <v>549366.30000000005</v>
      </c>
      <c r="IC32" s="36">
        <v>126769.60000000001</v>
      </c>
      <c r="ID32" s="36">
        <v>5473.4530000000004</v>
      </c>
      <c r="IE32" s="36">
        <v>208.25630000000001</v>
      </c>
      <c r="IF32" s="36">
        <v>151575.79999999999</v>
      </c>
      <c r="IG32" s="36">
        <v>5505032</v>
      </c>
      <c r="IH32" s="36">
        <v>6738771</v>
      </c>
      <c r="II32" s="36">
        <v>910438.7</v>
      </c>
      <c r="IJ32" s="36">
        <v>859253.2</v>
      </c>
      <c r="IK32" s="36">
        <v>125003.2</v>
      </c>
      <c r="IL32" s="36">
        <v>493.33120000000002</v>
      </c>
      <c r="IM32" s="36">
        <v>91655.69</v>
      </c>
      <c r="IN32" s="36">
        <v>7711721</v>
      </c>
      <c r="IO32" s="36">
        <v>7556321</v>
      </c>
      <c r="IP32" s="36">
        <v>1426404</v>
      </c>
      <c r="IQ32" s="36">
        <v>1388890</v>
      </c>
      <c r="IR32" s="36">
        <v>1394568</v>
      </c>
      <c r="IS32" s="36">
        <v>6919618</v>
      </c>
      <c r="IT32" s="36">
        <v>5157987</v>
      </c>
      <c r="IU32" s="36">
        <v>2218.087</v>
      </c>
      <c r="IV32" s="36">
        <v>990013.1</v>
      </c>
      <c r="IW32" s="36">
        <v>851049.7</v>
      </c>
      <c r="IX32" s="36">
        <v>362975.9</v>
      </c>
      <c r="IY32" s="36">
        <v>27161.83</v>
      </c>
      <c r="IZ32" s="36">
        <v>518665.4</v>
      </c>
      <c r="JA32" s="36">
        <v>1695333</v>
      </c>
      <c r="JB32" s="36">
        <v>1724317</v>
      </c>
      <c r="JC32" s="36">
        <v>107654.8</v>
      </c>
      <c r="JD32" s="36">
        <v>136031.5</v>
      </c>
      <c r="JE32" s="36">
        <v>1724317</v>
      </c>
      <c r="JF32" s="36">
        <v>183354</v>
      </c>
      <c r="JG32" s="36">
        <v>27450.52</v>
      </c>
      <c r="JH32" s="36">
        <v>1842511</v>
      </c>
      <c r="JI32" s="36">
        <v>2118857</v>
      </c>
      <c r="JJ32" s="36">
        <v>2131905</v>
      </c>
      <c r="JK32" s="36">
        <v>413254.40000000002</v>
      </c>
      <c r="JL32" s="36">
        <v>154206.9</v>
      </c>
      <c r="JM32" s="36">
        <v>302059.09999999998</v>
      </c>
      <c r="JN32" s="36">
        <v>228281.3</v>
      </c>
      <c r="JO32" s="36">
        <v>54768.27</v>
      </c>
      <c r="JP32" s="36">
        <v>8429.8880000000008</v>
      </c>
      <c r="JQ32" s="36">
        <v>3499.2089999999998</v>
      </c>
      <c r="JR32" s="36">
        <v>141825.4</v>
      </c>
      <c r="JS32" s="36">
        <v>2096.7750000000001</v>
      </c>
      <c r="JT32" s="36">
        <v>382527.1</v>
      </c>
      <c r="JU32" s="36">
        <v>50212.84</v>
      </c>
      <c r="JV32" s="36">
        <v>727.56560000000002</v>
      </c>
      <c r="JW32" s="36">
        <v>380165.5</v>
      </c>
      <c r="JX32" s="36">
        <v>631543.30000000005</v>
      </c>
      <c r="JY32" s="43">
        <v>16167760</v>
      </c>
      <c r="JZ32" s="43">
        <v>16334190</v>
      </c>
      <c r="KA32" s="36">
        <v>2059128</v>
      </c>
      <c r="KB32" s="36">
        <v>1404791</v>
      </c>
      <c r="KC32" s="36">
        <v>123916.3</v>
      </c>
      <c r="KD32" s="43">
        <v>16963730</v>
      </c>
      <c r="KE32" s="36">
        <v>155879.4</v>
      </c>
      <c r="KF32" s="43">
        <v>25659580</v>
      </c>
      <c r="KG32" s="36">
        <v>1129989</v>
      </c>
      <c r="KH32" s="36">
        <v>4500222</v>
      </c>
      <c r="KI32" s="36">
        <v>2222498</v>
      </c>
      <c r="KJ32" s="36">
        <v>617208.5</v>
      </c>
      <c r="KK32" s="36">
        <v>276954.09999999998</v>
      </c>
      <c r="KL32" s="36">
        <v>33221.550000000003</v>
      </c>
      <c r="KM32" s="36">
        <v>3606019</v>
      </c>
      <c r="KN32" s="36">
        <v>958334.4</v>
      </c>
      <c r="KO32" s="36">
        <v>26308.55</v>
      </c>
      <c r="KP32" s="36">
        <v>697174.4</v>
      </c>
      <c r="KQ32" s="36">
        <v>53993.69</v>
      </c>
      <c r="KR32" s="36">
        <v>437150.1</v>
      </c>
      <c r="KS32" s="36">
        <v>1875772</v>
      </c>
      <c r="KT32" s="36">
        <v>1902312</v>
      </c>
      <c r="KU32" s="36">
        <v>824578.8</v>
      </c>
      <c r="KV32" s="36">
        <v>218094</v>
      </c>
      <c r="KW32" s="36">
        <v>35745.160000000003</v>
      </c>
      <c r="KX32" s="36">
        <v>3525157</v>
      </c>
      <c r="KY32" s="36">
        <v>2872571</v>
      </c>
      <c r="KZ32" s="36">
        <v>352232.6</v>
      </c>
      <c r="LA32" s="36">
        <v>86163.45</v>
      </c>
      <c r="LB32" s="36">
        <v>2994.5160000000001</v>
      </c>
      <c r="LC32" s="36">
        <v>13339.59</v>
      </c>
      <c r="LD32" s="36">
        <v>4343.4279999999999</v>
      </c>
      <c r="LE32" s="36">
        <v>294614.2</v>
      </c>
      <c r="LF32" s="36">
        <v>6977085</v>
      </c>
      <c r="LG32" s="36">
        <v>872228.9</v>
      </c>
      <c r="LH32" s="36">
        <v>822780.2</v>
      </c>
      <c r="LI32" s="36">
        <v>691065.7</v>
      </c>
      <c r="LJ32" s="36">
        <v>781760.4</v>
      </c>
      <c r="LK32" s="43">
        <v>19671800</v>
      </c>
      <c r="LL32" s="43">
        <v>19899690</v>
      </c>
      <c r="LM32" s="36">
        <v>2808915</v>
      </c>
      <c r="LN32" s="43">
        <v>20254950</v>
      </c>
      <c r="LO32" s="36">
        <v>2904985</v>
      </c>
      <c r="LP32" s="36">
        <v>545077.5</v>
      </c>
      <c r="LQ32" s="36">
        <v>2426619</v>
      </c>
      <c r="LR32" s="36">
        <v>2485523</v>
      </c>
      <c r="LS32" s="36">
        <v>351866.7</v>
      </c>
      <c r="LT32" s="36">
        <v>350660.1</v>
      </c>
      <c r="LU32" s="36">
        <v>301372.5</v>
      </c>
      <c r="LV32" s="36">
        <v>245757.1</v>
      </c>
      <c r="LW32" s="36">
        <v>95685.440000000002</v>
      </c>
      <c r="LX32" s="36">
        <v>312491.3</v>
      </c>
      <c r="LY32" s="36">
        <v>715922.8</v>
      </c>
      <c r="LZ32" s="36">
        <v>10528.49</v>
      </c>
      <c r="MA32" s="36">
        <v>4138.4059999999999</v>
      </c>
      <c r="MB32" s="36">
        <v>24817.66</v>
      </c>
      <c r="MC32" s="36">
        <v>491600</v>
      </c>
      <c r="MD32" s="36">
        <v>49884.72</v>
      </c>
      <c r="ME32" s="36">
        <v>553753.4</v>
      </c>
      <c r="MF32" s="36">
        <v>225693.2</v>
      </c>
      <c r="MG32" s="36">
        <v>3493602</v>
      </c>
      <c r="MH32" s="36">
        <v>360418.8</v>
      </c>
      <c r="MI32" s="36">
        <v>3725824</v>
      </c>
      <c r="MJ32" s="36">
        <v>573946.30000000005</v>
      </c>
      <c r="MK32" s="36">
        <v>662781.4</v>
      </c>
      <c r="ML32" s="36">
        <v>4816.0209999999997</v>
      </c>
      <c r="MM32" s="36">
        <v>19286.78</v>
      </c>
      <c r="MN32" s="36">
        <v>4019.569</v>
      </c>
      <c r="MO32" s="36">
        <v>14440.11</v>
      </c>
      <c r="MP32" s="36">
        <v>20500.55</v>
      </c>
      <c r="MQ32" s="36">
        <v>96626.09</v>
      </c>
      <c r="MR32" s="36">
        <v>89022.95</v>
      </c>
      <c r="MS32" s="36">
        <v>23862.9</v>
      </c>
      <c r="MT32" s="36">
        <v>4799.4939999999997</v>
      </c>
      <c r="MU32" s="36">
        <v>3252.4589999999998</v>
      </c>
      <c r="MV32" s="36">
        <v>7922.4470000000001</v>
      </c>
      <c r="MW32" s="36">
        <v>42871.81</v>
      </c>
      <c r="MX32" s="36">
        <v>2070.2339999999999</v>
      </c>
      <c r="MY32" s="36">
        <v>5196.91</v>
      </c>
      <c r="MZ32" s="36">
        <v>268197.09999999998</v>
      </c>
      <c r="NA32" s="36">
        <v>159688.1</v>
      </c>
      <c r="NB32" s="36">
        <v>216867</v>
      </c>
      <c r="NC32" s="36">
        <v>198615</v>
      </c>
      <c r="ND32" s="36">
        <v>3599.9059999999999</v>
      </c>
      <c r="NE32" s="36">
        <v>5471.8029999999999</v>
      </c>
      <c r="NF32" s="36">
        <v>3868.4720000000002</v>
      </c>
      <c r="NG32" s="36">
        <v>3781.7910000000002</v>
      </c>
      <c r="NH32" s="36">
        <v>6036.6090000000004</v>
      </c>
      <c r="NI32" s="36">
        <v>11951.89</v>
      </c>
      <c r="NJ32" s="36">
        <v>5699.5870000000004</v>
      </c>
      <c r="NK32" s="36">
        <v>6582.1310000000003</v>
      </c>
      <c r="NL32" s="36">
        <v>7318.35</v>
      </c>
      <c r="NM32" s="36">
        <v>2392.8939999999998</v>
      </c>
      <c r="NN32" s="36">
        <v>3068.1840000000002</v>
      </c>
      <c r="NO32" s="36">
        <v>5378.5879999999997</v>
      </c>
      <c r="NP32" s="36">
        <v>3333.3850000000002</v>
      </c>
      <c r="NQ32" s="36">
        <v>2292.5630000000001</v>
      </c>
      <c r="NR32" s="36">
        <v>215672.4</v>
      </c>
      <c r="NS32" s="36">
        <v>3432.9749999999999</v>
      </c>
      <c r="NT32" s="36">
        <v>12456.06</v>
      </c>
      <c r="NU32" s="36">
        <v>3843.047</v>
      </c>
      <c r="NV32" s="36">
        <v>21225</v>
      </c>
      <c r="NW32" s="36">
        <v>17268.7</v>
      </c>
      <c r="NX32" s="36">
        <v>6805.2190000000001</v>
      </c>
      <c r="NY32" s="36">
        <v>4586.5969999999998</v>
      </c>
      <c r="NZ32" s="36">
        <v>17523.79</v>
      </c>
      <c r="OA32" s="36">
        <v>35000.22</v>
      </c>
      <c r="OB32" s="36">
        <v>2001.019</v>
      </c>
      <c r="OC32" s="36">
        <v>8702.634</v>
      </c>
      <c r="OD32" s="36">
        <v>28883.61</v>
      </c>
      <c r="OE32" s="36">
        <v>100885.9</v>
      </c>
      <c r="OF32" s="36">
        <v>3551.25</v>
      </c>
      <c r="OG32" s="36">
        <v>12302.56</v>
      </c>
      <c r="OH32" s="36">
        <v>11670.14</v>
      </c>
      <c r="OI32" s="36">
        <v>12514.54</v>
      </c>
      <c r="OJ32" s="36">
        <v>21717.3</v>
      </c>
      <c r="OK32" s="36">
        <v>5039.3440000000001</v>
      </c>
      <c r="OL32" s="36">
        <v>11954.03</v>
      </c>
      <c r="OM32" s="36">
        <v>2685.422</v>
      </c>
      <c r="ON32" s="36">
        <v>197576.8</v>
      </c>
      <c r="OO32" s="36">
        <v>246760.5</v>
      </c>
      <c r="OP32" s="36">
        <v>116820.1</v>
      </c>
      <c r="OQ32" s="36">
        <v>184026</v>
      </c>
      <c r="OR32" s="36">
        <v>4885.7910000000002</v>
      </c>
      <c r="OS32" s="36">
        <v>13742.02</v>
      </c>
      <c r="OT32" s="36">
        <v>2675.8780000000002</v>
      </c>
      <c r="OU32" s="36">
        <v>6613.6120000000001</v>
      </c>
      <c r="OV32" s="36">
        <v>4501.5280000000002</v>
      </c>
      <c r="OW32" s="36">
        <v>3414.337</v>
      </c>
      <c r="OX32" s="36">
        <v>33388.089999999997</v>
      </c>
      <c r="OY32" s="36">
        <v>4262.625</v>
      </c>
      <c r="OZ32" s="36">
        <v>150301.4</v>
      </c>
      <c r="PA32" s="36">
        <v>139244.1</v>
      </c>
      <c r="PB32" s="36">
        <v>112682.8</v>
      </c>
      <c r="PC32" s="36">
        <v>3855.2910000000002</v>
      </c>
      <c r="PD32" s="36">
        <v>4978.8280000000004</v>
      </c>
      <c r="PE32" s="36">
        <v>6955.3310000000001</v>
      </c>
      <c r="PF32" s="36">
        <v>5650.5559999999996</v>
      </c>
      <c r="PG32" s="36">
        <v>12761.58</v>
      </c>
      <c r="PH32" s="36">
        <v>19628.57</v>
      </c>
      <c r="PI32" s="36">
        <v>4288.0309999999999</v>
      </c>
      <c r="PJ32" s="36">
        <v>26267.61</v>
      </c>
      <c r="PK32" s="36">
        <v>20320.46</v>
      </c>
      <c r="PL32" s="36">
        <v>4078.444</v>
      </c>
      <c r="PM32" s="36">
        <v>5039.8869999999997</v>
      </c>
      <c r="PN32" s="36">
        <v>3853.922</v>
      </c>
      <c r="PO32" s="36">
        <v>24587.919999999998</v>
      </c>
      <c r="PP32" s="36">
        <v>5240.2120000000004</v>
      </c>
      <c r="PQ32" s="36">
        <v>7390.5190000000002</v>
      </c>
      <c r="PR32" s="36">
        <v>4113.759</v>
      </c>
      <c r="PS32" s="36">
        <v>5363.99</v>
      </c>
      <c r="PT32" s="36">
        <v>8144.2690000000002</v>
      </c>
      <c r="PU32" s="36">
        <v>7754.6350000000002</v>
      </c>
      <c r="PV32" s="36">
        <v>2823.6</v>
      </c>
      <c r="PW32" s="36">
        <v>7483.5</v>
      </c>
      <c r="PX32" s="36">
        <v>10945.28</v>
      </c>
      <c r="PY32" s="36">
        <v>3712.922</v>
      </c>
      <c r="PZ32" s="36">
        <f t="shared" si="0"/>
        <v>290098930.27680027</v>
      </c>
    </row>
    <row r="33" spans="1:442" x14ac:dyDescent="0.2">
      <c r="A33" s="42" t="s">
        <v>95</v>
      </c>
      <c r="B33" s="42" t="s">
        <v>89</v>
      </c>
      <c r="C33" s="42" t="s">
        <v>90</v>
      </c>
      <c r="D33" s="42" t="s">
        <v>72</v>
      </c>
      <c r="E33" s="42" t="s">
        <v>91</v>
      </c>
      <c r="F33" s="46">
        <v>0.113</v>
      </c>
      <c r="G33" s="36">
        <v>13090.88</v>
      </c>
      <c r="H33" s="36">
        <v>11758.62</v>
      </c>
      <c r="I33" s="36">
        <v>3767.3809999999999</v>
      </c>
      <c r="J33" s="36">
        <v>263.0625</v>
      </c>
      <c r="K33" s="36">
        <v>171.60939999999999</v>
      </c>
      <c r="L33" s="36">
        <v>1721.4380000000001</v>
      </c>
      <c r="M33" s="36">
        <v>7190.625</v>
      </c>
      <c r="N33" s="36">
        <v>1211.0440000000001</v>
      </c>
      <c r="O33" s="36">
        <v>1216.6880000000001</v>
      </c>
      <c r="P33" s="36">
        <v>3791.0340000000001</v>
      </c>
      <c r="Q33" s="36">
        <v>6603.8059999999996</v>
      </c>
      <c r="R33" s="36">
        <v>15883.5</v>
      </c>
      <c r="S33" s="36">
        <v>5129.0810000000001</v>
      </c>
      <c r="T33" s="36">
        <v>6031.7529999999997</v>
      </c>
      <c r="U33" s="36">
        <v>1357.2470000000001</v>
      </c>
      <c r="V33" s="36">
        <v>3727.81</v>
      </c>
      <c r="W33" s="36">
        <v>3444.0279999999998</v>
      </c>
      <c r="X33" s="36">
        <v>4201.7719999999999</v>
      </c>
      <c r="Y33" s="36">
        <v>17520.64</v>
      </c>
      <c r="Z33" s="36">
        <v>6907.1530000000002</v>
      </c>
      <c r="AA33" s="36">
        <v>3956.7559999999999</v>
      </c>
      <c r="AB33" s="36">
        <v>11695.66</v>
      </c>
      <c r="AC33" s="36">
        <v>19350.96</v>
      </c>
      <c r="AD33" s="36">
        <v>1855.0309999999999</v>
      </c>
      <c r="AE33" s="36">
        <v>4927.3590000000004</v>
      </c>
      <c r="AF33" s="36">
        <v>442.85629999999998</v>
      </c>
      <c r="AG33" s="36">
        <v>1564.7059999999999</v>
      </c>
      <c r="AH33" s="36">
        <v>7184.3530000000001</v>
      </c>
      <c r="AI33" s="36">
        <v>1500.6279999999999</v>
      </c>
      <c r="AJ33" s="36">
        <v>1757.8869999999999</v>
      </c>
      <c r="AK33" s="36">
        <v>3873.45</v>
      </c>
      <c r="AL33" s="36">
        <v>4230.9279999999999</v>
      </c>
      <c r="AM33" s="36">
        <v>23272.27</v>
      </c>
      <c r="AN33" s="36">
        <v>6134.0439999999999</v>
      </c>
      <c r="AO33" s="36">
        <v>7216.3879999999999</v>
      </c>
      <c r="AP33" s="36">
        <v>15950.26</v>
      </c>
      <c r="AQ33" s="36">
        <v>1549.444</v>
      </c>
      <c r="AR33" s="36">
        <v>436.55619999999999</v>
      </c>
      <c r="AS33" s="36">
        <v>2187.8910000000001</v>
      </c>
      <c r="AT33" s="36">
        <v>925.05</v>
      </c>
      <c r="AU33" s="36">
        <v>16050.68</v>
      </c>
      <c r="AV33" s="36">
        <v>270177.40000000002</v>
      </c>
      <c r="AW33" s="36">
        <v>326.55</v>
      </c>
      <c r="AX33" s="36">
        <v>762.75</v>
      </c>
      <c r="AY33" s="36">
        <v>4063.078</v>
      </c>
      <c r="AZ33" s="36">
        <v>2785.8850000000002</v>
      </c>
      <c r="BA33" s="36">
        <v>112537.7</v>
      </c>
      <c r="BB33" s="36">
        <v>2163.797</v>
      </c>
      <c r="BC33" s="36">
        <v>39881.519999999997</v>
      </c>
      <c r="BD33" s="36">
        <v>4790.7089999999998</v>
      </c>
      <c r="BE33" s="36">
        <v>2668.0410000000002</v>
      </c>
      <c r="BF33" s="36">
        <v>1228.566</v>
      </c>
      <c r="BG33" s="36">
        <v>6547.7809999999999</v>
      </c>
      <c r="BH33" s="36">
        <v>5205.8540000000003</v>
      </c>
      <c r="BI33" s="36">
        <v>110688.4</v>
      </c>
      <c r="BJ33" s="36">
        <v>595.58439999999996</v>
      </c>
      <c r="BK33" s="36">
        <v>18925.47</v>
      </c>
      <c r="BL33" s="36">
        <v>623.625</v>
      </c>
      <c r="BM33" s="36">
        <v>5924.1279999999997</v>
      </c>
      <c r="BN33" s="36">
        <v>2144.1190000000001</v>
      </c>
      <c r="BO33" s="36">
        <v>19889.73</v>
      </c>
      <c r="BP33" s="36">
        <v>33713.550000000003</v>
      </c>
      <c r="BQ33" s="36">
        <v>10683.7</v>
      </c>
      <c r="BR33" s="36">
        <v>158483.29999999999</v>
      </c>
      <c r="BS33" s="36">
        <v>1643.4469999999999</v>
      </c>
      <c r="BT33" s="36">
        <v>2008.0119999999999</v>
      </c>
      <c r="BU33" s="36">
        <v>97294.09</v>
      </c>
      <c r="BV33" s="36">
        <v>92112.09</v>
      </c>
      <c r="BW33" s="36">
        <v>8977.5840000000007</v>
      </c>
      <c r="BX33" s="36">
        <v>999.95619999999997</v>
      </c>
      <c r="BY33" s="36">
        <v>4539467</v>
      </c>
      <c r="BZ33" s="36">
        <v>1120.7619999999999</v>
      </c>
      <c r="CA33" s="36">
        <v>7578.0839999999998</v>
      </c>
      <c r="CB33" s="36">
        <v>3039.9749999999999</v>
      </c>
      <c r="CC33" s="36">
        <v>3577.3780000000002</v>
      </c>
      <c r="CD33" s="36">
        <v>1316.8309999999999</v>
      </c>
      <c r="CE33" s="36">
        <v>3585.8620000000001</v>
      </c>
      <c r="CF33" s="36">
        <v>8527.5560000000005</v>
      </c>
      <c r="CG33" s="36">
        <v>4406.7</v>
      </c>
      <c r="CH33" s="36">
        <v>4238.0060000000003</v>
      </c>
      <c r="CI33" s="36">
        <v>2614.1060000000002</v>
      </c>
      <c r="CJ33" s="36">
        <v>3419.3629999999998</v>
      </c>
      <c r="CK33" s="36">
        <v>14966.99</v>
      </c>
      <c r="CL33" s="36">
        <v>891.48749999999995</v>
      </c>
      <c r="CM33" s="36">
        <v>5407.875</v>
      </c>
      <c r="CN33" s="36">
        <v>1012.828</v>
      </c>
      <c r="CO33" s="36">
        <v>865.93119999999999</v>
      </c>
      <c r="CP33" s="36">
        <v>2165.5120000000002</v>
      </c>
      <c r="CQ33" s="36">
        <v>31304.07</v>
      </c>
      <c r="CR33" s="36">
        <v>32301.08</v>
      </c>
      <c r="CS33" s="36">
        <v>1639.172</v>
      </c>
      <c r="CT33" s="36">
        <v>5851.6679999999997</v>
      </c>
      <c r="CU33" s="36">
        <v>212.38120000000001</v>
      </c>
      <c r="CV33" s="36">
        <v>2521.5369999999998</v>
      </c>
      <c r="CW33" s="36">
        <v>1311.6279999999999</v>
      </c>
      <c r="CX33" s="36">
        <v>4348.3410000000003</v>
      </c>
      <c r="CY33" s="36">
        <v>4889.4380000000001</v>
      </c>
      <c r="CZ33" s="36">
        <v>1704.5719999999999</v>
      </c>
      <c r="DA33" s="36">
        <v>1648.6220000000001</v>
      </c>
      <c r="DB33" s="36">
        <v>3288.1219999999998</v>
      </c>
      <c r="DC33" s="36">
        <v>2339.6999999999998</v>
      </c>
      <c r="DD33" s="36">
        <v>3185.0810000000001</v>
      </c>
      <c r="DE33" s="36">
        <v>373247.6</v>
      </c>
      <c r="DF33" s="36">
        <v>2312762</v>
      </c>
      <c r="DG33" s="36">
        <v>1666921</v>
      </c>
      <c r="DH33" s="36">
        <v>55737.73</v>
      </c>
      <c r="DI33" s="36">
        <v>185762.4</v>
      </c>
      <c r="DJ33" s="36">
        <v>6861.8249999999998</v>
      </c>
      <c r="DK33" s="36">
        <v>61619.5</v>
      </c>
      <c r="DL33" s="36">
        <v>1144.819</v>
      </c>
      <c r="DM33" s="36">
        <v>6385.7629999999999</v>
      </c>
      <c r="DN33" s="36">
        <v>10232.83</v>
      </c>
      <c r="DO33" s="36">
        <v>309.1875</v>
      </c>
      <c r="DP33" s="36">
        <v>7869.4970000000003</v>
      </c>
      <c r="DQ33" s="36">
        <v>1808.7940000000001</v>
      </c>
      <c r="DR33" s="36">
        <v>10045.86</v>
      </c>
      <c r="DS33" s="36">
        <v>4743.6469999999999</v>
      </c>
      <c r="DT33" s="36">
        <v>5690.25</v>
      </c>
      <c r="DU33" s="36">
        <v>12911.19</v>
      </c>
      <c r="DV33" s="36">
        <v>4798.3410000000003</v>
      </c>
      <c r="DW33" s="36">
        <v>902.67190000000005</v>
      </c>
      <c r="DX33" s="36">
        <v>44632.49</v>
      </c>
      <c r="DY33" s="36">
        <v>14264.21</v>
      </c>
      <c r="DZ33" s="36">
        <v>1951.8</v>
      </c>
      <c r="EA33" s="36">
        <v>36021.980000000003</v>
      </c>
      <c r="EB33" s="36">
        <v>5930.1189999999997</v>
      </c>
      <c r="EC33" s="36">
        <v>24289.93</v>
      </c>
      <c r="ED33" s="36">
        <v>4925.9809999999998</v>
      </c>
      <c r="EE33" s="36">
        <v>5099.55</v>
      </c>
      <c r="EF33" s="36">
        <v>1164.9559999999999</v>
      </c>
      <c r="EG33" s="36">
        <v>4878.1120000000001</v>
      </c>
      <c r="EH33" s="36">
        <v>871.21879999999999</v>
      </c>
      <c r="EI33" s="36">
        <v>3104.2310000000002</v>
      </c>
      <c r="EJ33" s="36">
        <v>464.08120000000002</v>
      </c>
      <c r="EK33" s="36">
        <v>16333.9</v>
      </c>
      <c r="EL33" s="36">
        <v>626.50319999999999</v>
      </c>
      <c r="EM33" s="36">
        <v>2770.3130000000001</v>
      </c>
      <c r="EN33" s="36">
        <v>24604.69</v>
      </c>
      <c r="EO33" s="36">
        <v>10032.799999999999</v>
      </c>
      <c r="EP33" s="36">
        <v>1757.259</v>
      </c>
      <c r="EQ33" s="36">
        <v>2520.9940000000001</v>
      </c>
      <c r="ER33" s="36">
        <v>14176.44</v>
      </c>
      <c r="ES33" s="36">
        <v>48719.06</v>
      </c>
      <c r="ET33" s="36">
        <v>3329.3339999999998</v>
      </c>
      <c r="EU33" s="36">
        <v>10828.21</v>
      </c>
      <c r="EV33" s="36">
        <v>441.24369999999999</v>
      </c>
      <c r="EW33" s="36">
        <v>968.26869999999997</v>
      </c>
      <c r="EX33" s="36">
        <v>183.7688</v>
      </c>
      <c r="EY33" s="36">
        <v>1370.7280000000001</v>
      </c>
      <c r="EZ33" s="36">
        <v>732.88120000000004</v>
      </c>
      <c r="FA33" s="36">
        <v>1582.6880000000001</v>
      </c>
      <c r="FB33" s="36">
        <v>2431.9690000000001</v>
      </c>
      <c r="FC33" s="36">
        <v>15333.32</v>
      </c>
      <c r="FD33" s="36">
        <v>17307.36</v>
      </c>
      <c r="FE33" s="36">
        <v>21109.24</v>
      </c>
      <c r="FF33" s="36">
        <v>2294.0529999999999</v>
      </c>
      <c r="FG33" s="36">
        <v>6047.6059999999998</v>
      </c>
      <c r="FH33" s="36">
        <v>6996.6459999999997</v>
      </c>
      <c r="FI33" s="36">
        <v>6026.7659999999996</v>
      </c>
      <c r="FJ33" s="36">
        <v>2107.9029999999998</v>
      </c>
      <c r="FK33" s="36">
        <v>28029.57</v>
      </c>
      <c r="FL33" s="36">
        <v>4115.1379999999999</v>
      </c>
      <c r="FM33" s="36">
        <v>165607.1</v>
      </c>
      <c r="FN33" s="36">
        <v>126388.3</v>
      </c>
      <c r="FO33" s="36">
        <v>13920.37</v>
      </c>
      <c r="FP33" s="36">
        <v>12925.71</v>
      </c>
      <c r="FQ33" s="36">
        <v>19008.22</v>
      </c>
      <c r="FR33" s="36">
        <v>2212.3589999999999</v>
      </c>
      <c r="FS33" s="36">
        <v>2862.1779999999999</v>
      </c>
      <c r="FT33" s="36">
        <v>3762.8910000000001</v>
      </c>
      <c r="FU33" s="36">
        <v>634.67809999999997</v>
      </c>
      <c r="FV33" s="36">
        <v>10693.8</v>
      </c>
      <c r="FW33" s="36">
        <v>933.03750000000002</v>
      </c>
      <c r="FX33" s="36">
        <v>1222.6969999999999</v>
      </c>
      <c r="FY33" s="36">
        <v>283.5188</v>
      </c>
      <c r="FZ33" s="36">
        <v>742.79060000000004</v>
      </c>
      <c r="GA33" s="36">
        <v>496.45310000000001</v>
      </c>
      <c r="GB33" s="36">
        <v>4115.4470000000001</v>
      </c>
      <c r="GC33" s="36">
        <v>2403.5810000000001</v>
      </c>
      <c r="GD33" s="36">
        <v>7579.8090000000002</v>
      </c>
      <c r="GE33" s="36">
        <v>18892.740000000002</v>
      </c>
      <c r="GF33" s="36">
        <v>11761.52</v>
      </c>
      <c r="GG33" s="36">
        <v>602.27809999999999</v>
      </c>
      <c r="GH33" s="36">
        <v>9037.2469999999994</v>
      </c>
      <c r="GI33" s="36">
        <v>5275.8940000000002</v>
      </c>
      <c r="GJ33" s="36">
        <v>2129.2399999999998</v>
      </c>
      <c r="GK33" s="36">
        <v>3566.4279999999999</v>
      </c>
      <c r="GL33" s="36">
        <v>3341.6439999999998</v>
      </c>
      <c r="GM33" s="36">
        <v>578.29690000000005</v>
      </c>
      <c r="GN33" s="36">
        <v>91533.52</v>
      </c>
      <c r="GO33" s="36">
        <v>192.1687</v>
      </c>
      <c r="GP33" s="36">
        <v>11118.98</v>
      </c>
      <c r="GQ33" s="36">
        <v>149146.5</v>
      </c>
      <c r="GR33" s="36">
        <v>12738.53</v>
      </c>
      <c r="GS33" s="36">
        <v>6017.9059999999999</v>
      </c>
      <c r="GT33" s="36">
        <v>27499.05</v>
      </c>
      <c r="GU33" s="36">
        <v>169.07810000000001</v>
      </c>
      <c r="GV33" s="36">
        <v>98883.19</v>
      </c>
      <c r="GW33" s="36">
        <v>50664.93</v>
      </c>
      <c r="GX33" s="36">
        <v>3945.5529999999999</v>
      </c>
      <c r="GY33" s="36">
        <v>57223.11</v>
      </c>
      <c r="GZ33" s="36">
        <v>105256.4</v>
      </c>
      <c r="HA33" s="36">
        <v>55023.29</v>
      </c>
      <c r="HB33" s="36">
        <v>351445.6</v>
      </c>
      <c r="HC33" s="36">
        <v>101738.4</v>
      </c>
      <c r="HD33" s="36">
        <v>251131.6</v>
      </c>
      <c r="HE33" s="36">
        <v>178686.8</v>
      </c>
      <c r="HF33" s="36">
        <v>122004.9</v>
      </c>
      <c r="HG33" s="36">
        <v>68380.55</v>
      </c>
      <c r="HH33" s="36">
        <v>1904.5119999999999</v>
      </c>
      <c r="HI33" s="36">
        <v>68380.55</v>
      </c>
      <c r="HJ33" s="36">
        <v>1099.5</v>
      </c>
      <c r="HK33" s="36">
        <v>5886.9179999999997</v>
      </c>
      <c r="HL33" s="36">
        <v>2640.4690000000001</v>
      </c>
      <c r="HM33" s="36">
        <v>995.46559999999999</v>
      </c>
      <c r="HN33" s="36">
        <v>2282.9340000000002</v>
      </c>
      <c r="HO33" s="36">
        <v>80855.88</v>
      </c>
      <c r="HP33" s="36">
        <v>4999.8940000000002</v>
      </c>
      <c r="HQ33" s="36">
        <v>8944.2099999999991</v>
      </c>
      <c r="HR33" s="36">
        <v>5258.3159999999998</v>
      </c>
      <c r="HS33" s="36">
        <v>88556.85</v>
      </c>
      <c r="HT33" s="36">
        <v>1976.0809999999999</v>
      </c>
      <c r="HU33" s="36">
        <v>1844.5119999999999</v>
      </c>
      <c r="HV33" s="36">
        <v>4055.953</v>
      </c>
      <c r="HW33" s="36">
        <v>54924.26</v>
      </c>
      <c r="HX33" s="36">
        <v>8104.3689999999997</v>
      </c>
      <c r="HY33" s="36">
        <v>162160.4</v>
      </c>
      <c r="HZ33" s="36">
        <v>474.32810000000001</v>
      </c>
      <c r="IA33" s="36">
        <v>24425.279999999999</v>
      </c>
      <c r="IB33" s="36">
        <v>115849.60000000001</v>
      </c>
      <c r="IC33" s="36">
        <v>29139.14</v>
      </c>
      <c r="ID33" s="36">
        <v>8820.0939999999991</v>
      </c>
      <c r="IE33" s="36">
        <v>131.87809999999999</v>
      </c>
      <c r="IF33" s="36">
        <v>38617.75</v>
      </c>
      <c r="IG33" s="36">
        <v>1326277</v>
      </c>
      <c r="IH33" s="36">
        <v>1642968</v>
      </c>
      <c r="II33" s="36">
        <v>206049.7</v>
      </c>
      <c r="IJ33" s="36">
        <v>195542.5</v>
      </c>
      <c r="IK33" s="36">
        <v>1612512</v>
      </c>
      <c r="IL33" s="36">
        <v>564.31870000000004</v>
      </c>
      <c r="IM33" s="36">
        <v>31053.040000000001</v>
      </c>
      <c r="IN33" s="36">
        <v>2013586</v>
      </c>
      <c r="IO33" s="36">
        <v>1969655</v>
      </c>
      <c r="IP33" s="36">
        <v>353763.1</v>
      </c>
      <c r="IQ33" s="36">
        <v>283211</v>
      </c>
      <c r="IR33" s="36">
        <v>525650.1</v>
      </c>
      <c r="IS33" s="36">
        <v>2159317</v>
      </c>
      <c r="IT33" s="36">
        <v>478289.1</v>
      </c>
      <c r="IU33" s="36">
        <v>1803.5250000000001</v>
      </c>
      <c r="IV33" s="36">
        <v>308970.59999999998</v>
      </c>
      <c r="IW33" s="36">
        <v>261211.3</v>
      </c>
      <c r="IX33" s="36">
        <v>115560.6</v>
      </c>
      <c r="IY33" s="36">
        <v>16919.830000000002</v>
      </c>
      <c r="IZ33" s="36">
        <v>146258</v>
      </c>
      <c r="JA33" s="36">
        <v>483204.8</v>
      </c>
      <c r="JB33" s="36">
        <v>482824.8</v>
      </c>
      <c r="JC33" s="36">
        <v>32554.39</v>
      </c>
      <c r="JD33" s="36">
        <v>40252.85</v>
      </c>
      <c r="JE33" s="36">
        <v>482824.8</v>
      </c>
      <c r="JF33" s="36">
        <v>57092.160000000003</v>
      </c>
      <c r="JG33" s="36">
        <v>1472.4190000000001</v>
      </c>
      <c r="JH33" s="36">
        <v>517914.1</v>
      </c>
      <c r="JI33" s="36">
        <v>624983.80000000005</v>
      </c>
      <c r="JJ33" s="36">
        <v>696983.4</v>
      </c>
      <c r="JK33" s="36">
        <v>122422.9</v>
      </c>
      <c r="JL33" s="36">
        <v>44533.68</v>
      </c>
      <c r="JM33" s="36">
        <v>92775.53</v>
      </c>
      <c r="JN33" s="36">
        <v>736262.4</v>
      </c>
      <c r="JO33" s="36">
        <v>20123.099999999999</v>
      </c>
      <c r="JP33" s="36">
        <v>9249.4220000000005</v>
      </c>
      <c r="JQ33" s="36">
        <v>3096.7779999999998</v>
      </c>
      <c r="JR33" s="36">
        <v>47269.72</v>
      </c>
      <c r="JS33" s="36">
        <v>3049.2190000000001</v>
      </c>
      <c r="JT33" s="36">
        <v>76047.45</v>
      </c>
      <c r="JU33" s="36">
        <v>10370.98</v>
      </c>
      <c r="JV33" s="36">
        <v>634.04999999999995</v>
      </c>
      <c r="JW33" s="36">
        <v>79371.55</v>
      </c>
      <c r="JX33" s="36">
        <v>205760.3</v>
      </c>
      <c r="JY33" s="36">
        <v>5441046</v>
      </c>
      <c r="JZ33" s="36">
        <v>5482649</v>
      </c>
      <c r="KA33" s="36">
        <v>680862.4</v>
      </c>
      <c r="KB33" s="36">
        <v>433150.1</v>
      </c>
      <c r="KC33" s="36">
        <v>35276.239999999998</v>
      </c>
      <c r="KD33" s="36">
        <v>5684932</v>
      </c>
      <c r="KE33" s="36">
        <v>175910.39999999999</v>
      </c>
      <c r="KF33" s="36">
        <v>9259704</v>
      </c>
      <c r="KG33" s="36">
        <v>425482.8</v>
      </c>
      <c r="KH33" s="36">
        <v>1541907</v>
      </c>
      <c r="KI33" s="36">
        <v>796950.7</v>
      </c>
      <c r="KJ33" s="36">
        <v>268857.40000000002</v>
      </c>
      <c r="KK33" s="36">
        <v>89999.23</v>
      </c>
      <c r="KL33" s="36">
        <v>477591.1</v>
      </c>
      <c r="KM33" s="36">
        <v>1250171</v>
      </c>
      <c r="KN33" s="36">
        <v>303351.7</v>
      </c>
      <c r="KO33" s="36">
        <v>9528.5339999999997</v>
      </c>
      <c r="KP33" s="36">
        <v>198651.7</v>
      </c>
      <c r="KQ33" s="36">
        <v>9935.4279999999999</v>
      </c>
      <c r="KR33" s="36">
        <v>161132.70000000001</v>
      </c>
      <c r="KS33" s="36">
        <v>668711</v>
      </c>
      <c r="KT33" s="36">
        <v>676365.5</v>
      </c>
      <c r="KU33" s="36">
        <v>308890.59999999998</v>
      </c>
      <c r="KV33" s="36">
        <v>91134.48</v>
      </c>
      <c r="KW33" s="36">
        <v>12350.7</v>
      </c>
      <c r="KX33" s="36">
        <v>1256453</v>
      </c>
      <c r="KY33" s="36">
        <v>1051294</v>
      </c>
      <c r="KZ33" s="36">
        <v>129836.8</v>
      </c>
      <c r="LA33" s="36">
        <v>32702.67</v>
      </c>
      <c r="LB33" s="36">
        <v>4651.3779999999997</v>
      </c>
      <c r="LC33" s="36">
        <v>10873.58</v>
      </c>
      <c r="LD33" s="36">
        <v>3661.8470000000002</v>
      </c>
      <c r="LE33" s="36">
        <v>106859.4</v>
      </c>
      <c r="LF33" s="36">
        <v>2616883</v>
      </c>
      <c r="LG33" s="36">
        <v>325766.8</v>
      </c>
      <c r="LH33" s="36">
        <v>298093.8</v>
      </c>
      <c r="LI33" s="36">
        <v>293028.09999999998</v>
      </c>
      <c r="LJ33" s="36">
        <v>299650.5</v>
      </c>
      <c r="LK33" s="36">
        <v>8068237</v>
      </c>
      <c r="LL33" s="36">
        <v>7913801</v>
      </c>
      <c r="LM33" s="36">
        <v>1230887</v>
      </c>
      <c r="LN33" s="36">
        <v>8097272</v>
      </c>
      <c r="LO33" s="36">
        <v>1094469</v>
      </c>
      <c r="LP33" s="36">
        <v>241211.7</v>
      </c>
      <c r="LQ33" s="36">
        <v>839438.4</v>
      </c>
      <c r="LR33" s="36">
        <v>880417.3</v>
      </c>
      <c r="LS33" s="36">
        <v>96966.67</v>
      </c>
      <c r="LT33" s="36">
        <v>96884.41</v>
      </c>
      <c r="LU33" s="36">
        <v>99425.62</v>
      </c>
      <c r="LV33" s="36">
        <v>78997.649999999994</v>
      </c>
      <c r="LW33" s="36">
        <v>1863.5809999999999</v>
      </c>
      <c r="LX33" s="36">
        <v>119652.7</v>
      </c>
      <c r="LY33" s="36">
        <v>257006.1</v>
      </c>
      <c r="LZ33" s="36">
        <v>4727.8590000000004</v>
      </c>
      <c r="MA33" s="36">
        <v>1426.875</v>
      </c>
      <c r="MB33" s="36">
        <v>7398.0379999999996</v>
      </c>
      <c r="MC33" s="36">
        <v>176374.8</v>
      </c>
      <c r="MD33" s="36">
        <v>19083.87</v>
      </c>
      <c r="ME33" s="36">
        <v>278573.7</v>
      </c>
      <c r="MF33" s="36">
        <v>83649.149999999994</v>
      </c>
      <c r="MG33" s="36">
        <v>1237338</v>
      </c>
      <c r="MH33" s="36">
        <v>137704.1</v>
      </c>
      <c r="MI33" s="36">
        <v>1366174</v>
      </c>
      <c r="MJ33" s="36">
        <v>233799.1</v>
      </c>
      <c r="MK33" s="36">
        <v>302099.20000000001</v>
      </c>
      <c r="ML33" s="36">
        <v>18565.7</v>
      </c>
      <c r="MM33" s="36">
        <v>7919.5969999999998</v>
      </c>
      <c r="MN33" s="36">
        <v>2138.587</v>
      </c>
      <c r="MO33" s="36">
        <v>10836.04</v>
      </c>
      <c r="MP33" s="36">
        <v>1463.306</v>
      </c>
      <c r="MQ33" s="36">
        <v>45858.87</v>
      </c>
      <c r="MR33" s="36">
        <v>42105.7</v>
      </c>
      <c r="MS33" s="36">
        <v>8340.9660000000003</v>
      </c>
      <c r="MT33" s="36">
        <v>5429.6059999999998</v>
      </c>
      <c r="MU33" s="36">
        <v>8049.7780000000002</v>
      </c>
      <c r="MV33" s="36">
        <v>8376.1409999999996</v>
      </c>
      <c r="MW33" s="36">
        <v>22368.81</v>
      </c>
      <c r="MX33" s="36">
        <v>3308.1</v>
      </c>
      <c r="MY33" s="36">
        <v>1513.519</v>
      </c>
      <c r="MZ33" s="36">
        <v>89978.91</v>
      </c>
      <c r="NA33" s="36">
        <v>93403.15</v>
      </c>
      <c r="NB33" s="36">
        <v>93393.15</v>
      </c>
      <c r="NC33" s="36">
        <v>432111</v>
      </c>
      <c r="ND33" s="36">
        <v>1776.9190000000001</v>
      </c>
      <c r="NE33" s="36">
        <v>12888.2</v>
      </c>
      <c r="NF33" s="36">
        <v>4204.3029999999999</v>
      </c>
      <c r="NG33" s="36">
        <v>3408.1970000000001</v>
      </c>
      <c r="NH33" s="36">
        <v>13942.03</v>
      </c>
      <c r="NI33" s="36">
        <v>14580.61</v>
      </c>
      <c r="NJ33" s="36">
        <v>552.10310000000004</v>
      </c>
      <c r="NK33" s="36">
        <v>4607.7659999999996</v>
      </c>
      <c r="NL33" s="36">
        <v>12423.37</v>
      </c>
      <c r="NM33" s="36">
        <v>4479.009</v>
      </c>
      <c r="NN33" s="36">
        <v>4416.8059999999996</v>
      </c>
      <c r="NO33" s="36">
        <v>4015.4340000000002</v>
      </c>
      <c r="NP33" s="36">
        <v>3334.2089999999998</v>
      </c>
      <c r="NQ33" s="36">
        <v>2508.047</v>
      </c>
      <c r="NR33" s="36">
        <v>95317.440000000002</v>
      </c>
      <c r="NS33" s="36">
        <v>14297.66</v>
      </c>
      <c r="NT33" s="36">
        <v>6364.9970000000003</v>
      </c>
      <c r="NU33" s="36">
        <v>3165.0749999999998</v>
      </c>
      <c r="NV33" s="36">
        <v>5154.5529999999999</v>
      </c>
      <c r="NW33" s="36">
        <v>7745.5029999999997</v>
      </c>
      <c r="NX33" s="36">
        <v>18298.55</v>
      </c>
      <c r="NY33" s="36">
        <v>6263.0820000000003</v>
      </c>
      <c r="NZ33" s="36">
        <v>21083.89</v>
      </c>
      <c r="OA33" s="36">
        <v>18481.73</v>
      </c>
      <c r="OB33" s="36">
        <v>3477.4409999999998</v>
      </c>
      <c r="OC33" s="36">
        <v>4846.9219999999996</v>
      </c>
      <c r="OD33" s="36">
        <v>13332.2</v>
      </c>
      <c r="OE33" s="36">
        <v>46270.55</v>
      </c>
      <c r="OF33" s="36">
        <v>1494.9749999999999</v>
      </c>
      <c r="OG33" s="36">
        <v>5081.2969999999996</v>
      </c>
      <c r="OH33" s="36">
        <v>5887.509</v>
      </c>
      <c r="OI33" s="36">
        <v>15561.49</v>
      </c>
      <c r="OJ33" s="36">
        <v>14576.86</v>
      </c>
      <c r="OK33" s="36">
        <v>3415.35</v>
      </c>
      <c r="OL33" s="36">
        <v>6961.8190000000004</v>
      </c>
      <c r="OM33" s="36">
        <v>852.66560000000004</v>
      </c>
      <c r="ON33" s="36">
        <v>50785.61</v>
      </c>
      <c r="OO33" s="36">
        <v>60534.17</v>
      </c>
      <c r="OP33" s="36">
        <v>40518.82</v>
      </c>
      <c r="OQ33" s="36">
        <v>31436.46</v>
      </c>
      <c r="OR33" s="36">
        <v>3009.0940000000001</v>
      </c>
      <c r="OS33" s="36">
        <v>11551</v>
      </c>
      <c r="OT33" s="36">
        <v>6547.8280000000004</v>
      </c>
      <c r="OU33" s="36">
        <v>5922.8810000000003</v>
      </c>
      <c r="OV33" s="36">
        <v>6712.4059999999999</v>
      </c>
      <c r="OW33" s="36">
        <v>6459.5820000000003</v>
      </c>
      <c r="OX33" s="36">
        <v>28663.83</v>
      </c>
      <c r="OY33" s="36">
        <v>16713.46</v>
      </c>
      <c r="OZ33" s="36">
        <v>19813.849999999999</v>
      </c>
      <c r="PA33" s="36">
        <v>18227.63</v>
      </c>
      <c r="PB33" s="36">
        <v>13169.08</v>
      </c>
      <c r="PC33" s="36">
        <v>3589.3130000000001</v>
      </c>
      <c r="PD33" s="36">
        <v>4180.2089999999998</v>
      </c>
      <c r="PE33" s="36">
        <v>6881.6629999999996</v>
      </c>
      <c r="PF33" s="36">
        <v>11494.31</v>
      </c>
      <c r="PG33" s="36">
        <v>6377.625</v>
      </c>
      <c r="PH33" s="36">
        <v>22464.82</v>
      </c>
      <c r="PI33" s="36">
        <v>5548.8469999999998</v>
      </c>
      <c r="PJ33" s="36">
        <v>19556.560000000001</v>
      </c>
      <c r="PK33" s="36">
        <v>5732.6530000000002</v>
      </c>
      <c r="PL33" s="36">
        <v>7571.8689999999997</v>
      </c>
      <c r="PM33" s="36">
        <v>9575.6440000000002</v>
      </c>
      <c r="PN33" s="36">
        <v>4078.0410000000002</v>
      </c>
      <c r="PO33" s="36">
        <v>33056.81</v>
      </c>
      <c r="PP33" s="36">
        <v>11342.26</v>
      </c>
      <c r="PQ33" s="36">
        <v>9229.9779999999992</v>
      </c>
      <c r="PR33" s="36">
        <v>3238.2379999999998</v>
      </c>
      <c r="PS33" s="36">
        <v>7111.2190000000001</v>
      </c>
      <c r="PT33" s="36">
        <v>12135.44</v>
      </c>
      <c r="PU33" s="36">
        <v>8782.3029999999999</v>
      </c>
      <c r="PV33" s="36">
        <v>9393.6190000000006</v>
      </c>
      <c r="PW33" s="36">
        <v>10434.16</v>
      </c>
      <c r="PX33" s="36">
        <v>12713.93</v>
      </c>
      <c r="PY33" s="36">
        <v>4073.1559999999999</v>
      </c>
      <c r="PZ33" s="36">
        <f t="shared" si="0"/>
        <v>108248155.63100007</v>
      </c>
    </row>
    <row r="34" spans="1:442" x14ac:dyDescent="0.2">
      <c r="A34" s="42" t="s">
        <v>96</v>
      </c>
      <c r="B34" s="42" t="s">
        <v>89</v>
      </c>
      <c r="C34" s="42" t="s">
        <v>90</v>
      </c>
      <c r="D34" s="42" t="s">
        <v>72</v>
      </c>
      <c r="E34" s="42" t="s">
        <v>91</v>
      </c>
      <c r="F34" s="46">
        <v>0.105</v>
      </c>
      <c r="G34" s="36">
        <v>18322.36</v>
      </c>
      <c r="H34" s="36">
        <v>17771.400000000001</v>
      </c>
      <c r="I34" s="36">
        <v>5333.1750000000002</v>
      </c>
      <c r="J34" s="36">
        <v>531.87189999999998</v>
      </c>
      <c r="K34" s="36">
        <v>402.21559999999999</v>
      </c>
      <c r="L34" s="36">
        <v>6311.9530000000004</v>
      </c>
      <c r="M34" s="36">
        <v>11838.19</v>
      </c>
      <c r="N34" s="36">
        <v>2633.3530000000001</v>
      </c>
      <c r="O34" s="36">
        <v>1044.9380000000001</v>
      </c>
      <c r="P34" s="36">
        <v>4468.2839999999997</v>
      </c>
      <c r="Q34" s="36">
        <v>11499.64</v>
      </c>
      <c r="R34" s="36">
        <v>28412.57</v>
      </c>
      <c r="S34" s="36">
        <v>3641.7190000000001</v>
      </c>
      <c r="T34" s="36">
        <v>9004.6689999999999</v>
      </c>
      <c r="U34" s="36">
        <v>3124.1909999999998</v>
      </c>
      <c r="V34" s="36">
        <v>7886.4179999999997</v>
      </c>
      <c r="W34" s="36">
        <v>5199.6660000000002</v>
      </c>
      <c r="X34" s="36">
        <v>9768.2060000000001</v>
      </c>
      <c r="Y34" s="36">
        <v>18422.05</v>
      </c>
      <c r="Z34" s="36">
        <v>12557.1</v>
      </c>
      <c r="AA34" s="36">
        <v>661.81870000000004</v>
      </c>
      <c r="AB34" s="36">
        <v>15912.41</v>
      </c>
      <c r="AC34" s="36">
        <v>33433.67</v>
      </c>
      <c r="AD34" s="36">
        <v>4071</v>
      </c>
      <c r="AE34" s="36">
        <v>5573.9620000000004</v>
      </c>
      <c r="AF34" s="36">
        <v>181.8</v>
      </c>
      <c r="AG34" s="36">
        <v>1360.097</v>
      </c>
      <c r="AH34" s="36">
        <v>12898.14</v>
      </c>
      <c r="AI34" s="36">
        <v>1369.5840000000001</v>
      </c>
      <c r="AJ34" s="36">
        <v>1707.6369999999999</v>
      </c>
      <c r="AK34" s="36">
        <v>5874.4129999999996</v>
      </c>
      <c r="AL34" s="36">
        <v>1867.519</v>
      </c>
      <c r="AM34" s="36">
        <v>83078.77</v>
      </c>
      <c r="AN34" s="36">
        <v>7847.3990000000003</v>
      </c>
      <c r="AO34" s="36">
        <v>13595.14</v>
      </c>
      <c r="AP34" s="36">
        <v>25733.040000000001</v>
      </c>
      <c r="AQ34" s="36">
        <v>2167.172</v>
      </c>
      <c r="AR34" s="36">
        <v>959.12810000000002</v>
      </c>
      <c r="AS34" s="36">
        <v>1136.9159999999999</v>
      </c>
      <c r="AT34" s="36">
        <v>700.09690000000001</v>
      </c>
      <c r="AU34" s="36">
        <v>12747.72</v>
      </c>
      <c r="AV34" s="36">
        <v>526119.6</v>
      </c>
      <c r="AW34" s="36">
        <v>525.48749999999995</v>
      </c>
      <c r="AX34" s="36">
        <v>2918.5030000000002</v>
      </c>
      <c r="AY34" s="36">
        <v>8279.8780000000006</v>
      </c>
      <c r="AZ34" s="36">
        <v>3692.681</v>
      </c>
      <c r="BA34" s="36">
        <v>192642.7</v>
      </c>
      <c r="BB34" s="36">
        <v>4353.5159999999996</v>
      </c>
      <c r="BC34" s="36">
        <v>41556.83</v>
      </c>
      <c r="BD34" s="36">
        <v>7750.7719999999999</v>
      </c>
      <c r="BE34" s="36">
        <v>6074.3909999999996</v>
      </c>
      <c r="BF34" s="36">
        <v>8794.1820000000007</v>
      </c>
      <c r="BG34" s="36">
        <v>10516.33</v>
      </c>
      <c r="BH34" s="36">
        <v>9054.0849999999991</v>
      </c>
      <c r="BI34" s="36">
        <v>91112.53</v>
      </c>
      <c r="BJ34" s="36">
        <v>235.44380000000001</v>
      </c>
      <c r="BK34" s="36">
        <v>30240.79</v>
      </c>
      <c r="BL34" s="36">
        <v>1954.3779999999999</v>
      </c>
      <c r="BM34" s="36">
        <v>8001.1490000000003</v>
      </c>
      <c r="BN34" s="36">
        <v>7906.7910000000002</v>
      </c>
      <c r="BO34" s="36">
        <v>30633.89</v>
      </c>
      <c r="BP34" s="36">
        <v>81139.02</v>
      </c>
      <c r="BQ34" s="36">
        <v>25863.46</v>
      </c>
      <c r="BR34" s="36">
        <v>398791.4</v>
      </c>
      <c r="BS34" s="36">
        <v>2604.0749999999998</v>
      </c>
      <c r="BT34" s="36">
        <v>2329.0410000000002</v>
      </c>
      <c r="BU34" s="36">
        <v>205274.7</v>
      </c>
      <c r="BV34" s="36">
        <v>18704.150000000001</v>
      </c>
      <c r="BW34" s="36">
        <v>8205.5720000000001</v>
      </c>
      <c r="BX34" s="36">
        <v>1356.5530000000001</v>
      </c>
      <c r="BY34" s="36">
        <v>4995188</v>
      </c>
      <c r="BZ34" s="36">
        <v>825.71249999999998</v>
      </c>
      <c r="CA34" s="36">
        <v>11320.39</v>
      </c>
      <c r="CB34" s="36">
        <v>13430.53</v>
      </c>
      <c r="CC34" s="36">
        <v>1846.509</v>
      </c>
      <c r="CD34" s="36">
        <v>1502.25</v>
      </c>
      <c r="CE34" s="36">
        <v>3952.7910000000002</v>
      </c>
      <c r="CF34" s="36">
        <v>18720.84</v>
      </c>
      <c r="CG34" s="36">
        <v>11750.08</v>
      </c>
      <c r="CH34" s="36">
        <v>2934.2719999999999</v>
      </c>
      <c r="CI34" s="36">
        <v>5105.9350000000004</v>
      </c>
      <c r="CJ34" s="36">
        <v>7530.0190000000002</v>
      </c>
      <c r="CK34" s="36">
        <v>77307.8</v>
      </c>
      <c r="CL34" s="36">
        <v>45986.12</v>
      </c>
      <c r="CM34" s="36">
        <v>8936.8310000000001</v>
      </c>
      <c r="CN34" s="36">
        <v>2830.125</v>
      </c>
      <c r="CO34" s="36">
        <v>4677.5349999999999</v>
      </c>
      <c r="CP34" s="36">
        <v>3181.172</v>
      </c>
      <c r="CQ34" s="36">
        <v>35611.68</v>
      </c>
      <c r="CR34" s="36">
        <v>30778.32</v>
      </c>
      <c r="CS34" s="36">
        <v>1599.759</v>
      </c>
      <c r="CT34" s="36">
        <v>11596.52</v>
      </c>
      <c r="CU34" s="36">
        <v>633.04690000000005</v>
      </c>
      <c r="CV34" s="36">
        <v>16613.27</v>
      </c>
      <c r="CW34" s="36">
        <v>365.99059999999997</v>
      </c>
      <c r="CX34" s="36">
        <v>5829.4589999999998</v>
      </c>
      <c r="CY34" s="36">
        <v>14170.99</v>
      </c>
      <c r="CZ34" s="36">
        <v>14051.55</v>
      </c>
      <c r="DA34" s="36">
        <v>1842.2719999999999</v>
      </c>
      <c r="DB34" s="36">
        <v>4120.3310000000001</v>
      </c>
      <c r="DC34" s="36">
        <v>4378.6499999999996</v>
      </c>
      <c r="DD34" s="36">
        <v>5985.8249999999998</v>
      </c>
      <c r="DE34" s="36">
        <v>1726161</v>
      </c>
      <c r="DF34" s="36">
        <v>3366682</v>
      </c>
      <c r="DG34" s="36">
        <v>2394821</v>
      </c>
      <c r="DH34" s="36">
        <v>446720.9</v>
      </c>
      <c r="DI34" s="36">
        <v>266240.7</v>
      </c>
      <c r="DJ34" s="36">
        <v>40713.4</v>
      </c>
      <c r="DK34" s="36">
        <v>55305.43</v>
      </c>
      <c r="DL34" s="36">
        <v>2147.1849999999999</v>
      </c>
      <c r="DM34" s="36">
        <v>45919.55</v>
      </c>
      <c r="DN34" s="36">
        <v>81290.8</v>
      </c>
      <c r="DO34" s="36">
        <v>1282.3589999999999</v>
      </c>
      <c r="DP34" s="36">
        <v>3643.5839999999998</v>
      </c>
      <c r="DQ34" s="36">
        <v>3789.9659999999999</v>
      </c>
      <c r="DR34" s="36">
        <v>6653.99</v>
      </c>
      <c r="DS34" s="36">
        <v>5155.9780000000001</v>
      </c>
      <c r="DT34" s="36">
        <v>10069.73</v>
      </c>
      <c r="DU34" s="36">
        <v>11652.11</v>
      </c>
      <c r="DV34" s="36">
        <v>11786.13</v>
      </c>
      <c r="DW34" s="36">
        <v>1086.778</v>
      </c>
      <c r="DX34" s="36">
        <v>37481.57</v>
      </c>
      <c r="DY34" s="36">
        <v>12529.98</v>
      </c>
      <c r="DZ34" s="36">
        <v>3161.991</v>
      </c>
      <c r="EA34" s="36">
        <v>28553.95</v>
      </c>
      <c r="EB34" s="36">
        <v>31980.25</v>
      </c>
      <c r="EC34" s="36">
        <v>13746.56</v>
      </c>
      <c r="ED34" s="36">
        <v>4845.5439999999999</v>
      </c>
      <c r="EE34" s="36">
        <v>4432.3410000000003</v>
      </c>
      <c r="EF34" s="36">
        <v>3228.1030000000001</v>
      </c>
      <c r="EG34" s="36">
        <v>5624.6059999999998</v>
      </c>
      <c r="EH34" s="36">
        <v>5379.8059999999996</v>
      </c>
      <c r="EI34" s="36">
        <v>3723.9189999999999</v>
      </c>
      <c r="EJ34" s="36">
        <v>579.43129999999996</v>
      </c>
      <c r="EK34" s="36">
        <v>11198.13</v>
      </c>
      <c r="EL34" s="36">
        <v>456.58120000000002</v>
      </c>
      <c r="EM34" s="36">
        <v>8667.5529999999999</v>
      </c>
      <c r="EN34" s="36">
        <v>28096.78</v>
      </c>
      <c r="EO34" s="36">
        <v>10123.65</v>
      </c>
      <c r="EP34" s="36">
        <v>2277.2249999999999</v>
      </c>
      <c r="EQ34" s="36">
        <v>5068.4809999999998</v>
      </c>
      <c r="ER34" s="36">
        <v>7783.875</v>
      </c>
      <c r="ES34" s="36">
        <v>24437.33</v>
      </c>
      <c r="ET34" s="36">
        <v>788.32500000000005</v>
      </c>
      <c r="EU34" s="36">
        <v>14147.41</v>
      </c>
      <c r="EV34" s="36">
        <v>131.93440000000001</v>
      </c>
      <c r="EW34" s="36">
        <v>2830.3589999999999</v>
      </c>
      <c r="EX34" s="36">
        <v>780.38430000000005</v>
      </c>
      <c r="EY34" s="36">
        <v>2830.3589999999999</v>
      </c>
      <c r="EZ34" s="36">
        <v>1244.222</v>
      </c>
      <c r="FA34" s="36">
        <v>1760.587</v>
      </c>
      <c r="FB34" s="36">
        <v>1490.3910000000001</v>
      </c>
      <c r="FC34" s="36">
        <v>39344.519999999997</v>
      </c>
      <c r="FD34" s="36">
        <v>39163.14</v>
      </c>
      <c r="FE34" s="36">
        <v>28569.64</v>
      </c>
      <c r="FF34" s="36">
        <v>2617.7339999999999</v>
      </c>
      <c r="FG34" s="36">
        <v>4760.0630000000001</v>
      </c>
      <c r="FH34" s="36">
        <v>6151.8559999999998</v>
      </c>
      <c r="FI34" s="36">
        <v>9170.4089999999997</v>
      </c>
      <c r="FJ34" s="36">
        <v>4090.0129999999999</v>
      </c>
      <c r="FK34" s="36">
        <v>49130.01</v>
      </c>
      <c r="FL34" s="36">
        <v>6581.4089999999997</v>
      </c>
      <c r="FM34" s="36">
        <v>96511.94</v>
      </c>
      <c r="FN34" s="36">
        <v>76994.539999999994</v>
      </c>
      <c r="FO34" s="36">
        <v>7766.3810000000003</v>
      </c>
      <c r="FP34" s="36">
        <v>38831.199999999997</v>
      </c>
      <c r="FQ34" s="36">
        <v>3930.3470000000002</v>
      </c>
      <c r="FR34" s="36">
        <v>1405.078</v>
      </c>
      <c r="FS34" s="36">
        <v>2315.587</v>
      </c>
      <c r="FT34" s="36">
        <v>3529.5279999999998</v>
      </c>
      <c r="FU34" s="36">
        <v>523.875</v>
      </c>
      <c r="FV34" s="36">
        <v>22140.84</v>
      </c>
      <c r="FW34" s="36">
        <v>932.95309999999995</v>
      </c>
      <c r="FX34" s="36">
        <v>1043.1559999999999</v>
      </c>
      <c r="FY34" s="36">
        <v>266.24059999999997</v>
      </c>
      <c r="FZ34" s="36">
        <v>577.53750000000002</v>
      </c>
      <c r="GA34" s="36">
        <v>1293.366</v>
      </c>
      <c r="GB34" s="36">
        <v>5734.06</v>
      </c>
      <c r="GC34" s="36">
        <v>3046.9780000000001</v>
      </c>
      <c r="GD34" s="36">
        <v>14194.01</v>
      </c>
      <c r="GE34" s="36">
        <v>15847.36</v>
      </c>
      <c r="GF34" s="36">
        <v>20071.490000000002</v>
      </c>
      <c r="GG34" s="36">
        <v>1217.278</v>
      </c>
      <c r="GH34" s="36">
        <v>29897.22</v>
      </c>
      <c r="GI34" s="36">
        <v>1133.9159999999999</v>
      </c>
      <c r="GJ34" s="36">
        <v>1133.9159999999999</v>
      </c>
      <c r="GK34" s="36">
        <v>3383.306</v>
      </c>
      <c r="GL34" s="36">
        <v>4191.4409999999998</v>
      </c>
      <c r="GM34" s="36">
        <v>428814.8</v>
      </c>
      <c r="GN34" s="36">
        <v>426052.4</v>
      </c>
      <c r="GO34" s="36">
        <v>32222.11</v>
      </c>
      <c r="GP34" s="36">
        <v>37145.14</v>
      </c>
      <c r="GQ34" s="36">
        <v>421857.4</v>
      </c>
      <c r="GR34" s="36">
        <v>29974.31</v>
      </c>
      <c r="GS34" s="36">
        <v>28622.32</v>
      </c>
      <c r="GT34" s="36">
        <v>63121.04</v>
      </c>
      <c r="GU34" s="36">
        <v>605.71879999999999</v>
      </c>
      <c r="GV34" s="36">
        <v>269639.90000000002</v>
      </c>
      <c r="GW34" s="36">
        <v>100373</v>
      </c>
      <c r="GX34" s="36">
        <v>11473.37</v>
      </c>
      <c r="GY34" s="36">
        <v>108882</v>
      </c>
      <c r="GZ34" s="36">
        <v>57616.39</v>
      </c>
      <c r="HA34" s="36">
        <v>287056.3</v>
      </c>
      <c r="HB34" s="36">
        <v>1887036</v>
      </c>
      <c r="HC34" s="36">
        <v>112498.9</v>
      </c>
      <c r="HD34" s="36">
        <v>170475.7</v>
      </c>
      <c r="HE34" s="36">
        <v>410911.2</v>
      </c>
      <c r="HF34" s="36">
        <v>334559.90000000002</v>
      </c>
      <c r="HG34" s="36">
        <v>335781.3</v>
      </c>
      <c r="HH34" s="36">
        <v>7784.55</v>
      </c>
      <c r="HI34" s="36">
        <v>335781.3</v>
      </c>
      <c r="HJ34" s="36">
        <v>5540.7659999999996</v>
      </c>
      <c r="HK34" s="36">
        <v>9570.3940000000002</v>
      </c>
      <c r="HL34" s="36">
        <v>2591.578</v>
      </c>
      <c r="HM34" s="36">
        <v>680.60619999999994</v>
      </c>
      <c r="HN34" s="36">
        <v>5522.1090000000004</v>
      </c>
      <c r="HO34" s="36">
        <v>291211.2</v>
      </c>
      <c r="HP34" s="36">
        <v>19784.060000000001</v>
      </c>
      <c r="HQ34" s="36">
        <v>37150.36</v>
      </c>
      <c r="HR34" s="36">
        <v>19455.25</v>
      </c>
      <c r="HS34" s="36">
        <v>309498.90000000002</v>
      </c>
      <c r="HT34" s="36">
        <v>2538.5529999999999</v>
      </c>
      <c r="HU34" s="36">
        <v>2409.1590000000001</v>
      </c>
      <c r="HV34" s="36">
        <v>5675.1750000000002</v>
      </c>
      <c r="HW34" s="36">
        <v>174318</v>
      </c>
      <c r="HX34" s="36">
        <v>48715.519999999997</v>
      </c>
      <c r="HY34" s="36">
        <v>162124.70000000001</v>
      </c>
      <c r="HZ34" s="36">
        <v>630.90940000000001</v>
      </c>
      <c r="IA34" s="36">
        <v>52100.22</v>
      </c>
      <c r="IB34" s="36">
        <v>633305.19999999995</v>
      </c>
      <c r="IC34" s="36">
        <v>149015.9</v>
      </c>
      <c r="ID34" s="36">
        <v>5976.9380000000001</v>
      </c>
      <c r="IE34" s="36">
        <v>118263.9</v>
      </c>
      <c r="IF34" s="36">
        <v>115372.5</v>
      </c>
      <c r="IG34" s="36">
        <v>4776745</v>
      </c>
      <c r="IH34" s="36">
        <v>5736551</v>
      </c>
      <c r="II34" s="36">
        <v>835663.9</v>
      </c>
      <c r="IJ34" s="36">
        <v>776540.8</v>
      </c>
      <c r="IK34" s="36">
        <v>123316.2</v>
      </c>
      <c r="IL34" s="36">
        <v>466.72500000000002</v>
      </c>
      <c r="IM34" s="36">
        <v>72676.06</v>
      </c>
      <c r="IN34" s="36">
        <v>6200869</v>
      </c>
      <c r="IO34" s="36">
        <v>6048426</v>
      </c>
      <c r="IP34" s="36">
        <v>1239579</v>
      </c>
      <c r="IQ34" s="36">
        <v>909088.4</v>
      </c>
      <c r="IR34" s="36">
        <v>717151.4</v>
      </c>
      <c r="IS34" s="36">
        <v>7957544</v>
      </c>
      <c r="IT34" s="36">
        <v>6023216</v>
      </c>
      <c r="IU34" s="36">
        <v>2292.15</v>
      </c>
      <c r="IV34" s="36">
        <v>2201491</v>
      </c>
      <c r="IW34" s="36">
        <v>2054270</v>
      </c>
      <c r="IX34" s="36">
        <v>961913.9</v>
      </c>
      <c r="IY34" s="36">
        <v>95043.49</v>
      </c>
      <c r="IZ34" s="36">
        <v>461595.9</v>
      </c>
      <c r="JA34" s="36">
        <v>1481091</v>
      </c>
      <c r="JB34" s="36">
        <v>1502189</v>
      </c>
      <c r="JC34" s="36">
        <v>93726.52</v>
      </c>
      <c r="JD34" s="36">
        <v>124133.3</v>
      </c>
      <c r="JE34" s="36">
        <v>55137.77</v>
      </c>
      <c r="JF34" s="36">
        <v>175494.3</v>
      </c>
      <c r="JG34" s="36">
        <v>25880.52</v>
      </c>
      <c r="JH34" s="36">
        <v>1472772</v>
      </c>
      <c r="JI34" s="36">
        <v>1740898</v>
      </c>
      <c r="JJ34" s="36">
        <v>1776958</v>
      </c>
      <c r="JK34" s="36">
        <v>324364.59999999998</v>
      </c>
      <c r="JL34" s="36">
        <v>131266.5</v>
      </c>
      <c r="JM34" s="36">
        <v>272351.09999999998</v>
      </c>
      <c r="JN34" s="36">
        <v>248624.7</v>
      </c>
      <c r="JO34" s="36">
        <v>67376.240000000005</v>
      </c>
      <c r="JP34" s="36">
        <v>6526.5</v>
      </c>
      <c r="JQ34" s="36">
        <v>2705.4279999999999</v>
      </c>
      <c r="JR34" s="36">
        <v>128655.1</v>
      </c>
      <c r="JS34" s="36">
        <v>2088.6559999999999</v>
      </c>
      <c r="JT34" s="36">
        <v>394889.7</v>
      </c>
      <c r="JU34" s="36">
        <v>32648.3</v>
      </c>
      <c r="JV34" s="36">
        <v>855.62810000000002</v>
      </c>
      <c r="JW34" s="36">
        <v>389204.3</v>
      </c>
      <c r="JX34" s="36">
        <v>555787.80000000005</v>
      </c>
      <c r="JY34" s="43">
        <v>14623730</v>
      </c>
      <c r="JZ34" s="43">
        <v>14785510</v>
      </c>
      <c r="KA34" s="36">
        <v>1942296</v>
      </c>
      <c r="KB34" s="36">
        <v>1250183</v>
      </c>
      <c r="KC34" s="36">
        <v>176044.2</v>
      </c>
      <c r="KD34" s="36">
        <v>251713.1</v>
      </c>
      <c r="KE34" s="36">
        <v>445935.1</v>
      </c>
      <c r="KF34" s="43">
        <v>22374490</v>
      </c>
      <c r="KG34" s="36">
        <v>1024109</v>
      </c>
      <c r="KH34" s="36">
        <v>3866470</v>
      </c>
      <c r="KI34" s="36">
        <v>2104039</v>
      </c>
      <c r="KJ34" s="36">
        <v>191531.1</v>
      </c>
      <c r="KK34" s="36">
        <v>431437.4</v>
      </c>
      <c r="KL34" s="36">
        <v>1532580</v>
      </c>
      <c r="KM34" s="36">
        <v>5529307</v>
      </c>
      <c r="KN34" s="36">
        <v>1032793</v>
      </c>
      <c r="KO34" s="36">
        <v>37811.86</v>
      </c>
      <c r="KP34" s="36">
        <v>1306540</v>
      </c>
      <c r="KQ34" s="36">
        <v>66755.899999999994</v>
      </c>
      <c r="KR34" s="36">
        <v>399686.6</v>
      </c>
      <c r="KS34" s="36">
        <v>1683042</v>
      </c>
      <c r="KT34" s="36">
        <v>1702145</v>
      </c>
      <c r="KU34" s="36">
        <v>763917.7</v>
      </c>
      <c r="KV34" s="36">
        <v>205332.6</v>
      </c>
      <c r="KW34" s="36">
        <v>31456.080000000002</v>
      </c>
      <c r="KX34" s="36">
        <v>3027581</v>
      </c>
      <c r="KY34" s="36">
        <v>2536637</v>
      </c>
      <c r="KZ34" s="36">
        <v>328328.2</v>
      </c>
      <c r="LA34" s="36">
        <v>33938.42</v>
      </c>
      <c r="LB34" s="36">
        <v>3680.4189999999999</v>
      </c>
      <c r="LC34" s="36">
        <v>30750.66</v>
      </c>
      <c r="LD34" s="36">
        <v>1657.088</v>
      </c>
      <c r="LE34" s="36">
        <v>276524.7</v>
      </c>
      <c r="LF34" s="36">
        <v>6513926</v>
      </c>
      <c r="LG34" s="36">
        <v>829404.2</v>
      </c>
      <c r="LH34" s="36">
        <v>840052.8</v>
      </c>
      <c r="LI34" s="36">
        <v>669609.4</v>
      </c>
      <c r="LJ34" s="36">
        <v>727817.4</v>
      </c>
      <c r="LK34" s="43">
        <v>18286430</v>
      </c>
      <c r="LL34" s="43">
        <v>18275250</v>
      </c>
      <c r="LM34" s="36">
        <v>2689048</v>
      </c>
      <c r="LN34" s="43">
        <v>18805180</v>
      </c>
      <c r="LO34" s="36">
        <v>3003209</v>
      </c>
      <c r="LP34" s="36">
        <v>197068.4</v>
      </c>
      <c r="LQ34" s="36">
        <v>2225283</v>
      </c>
      <c r="LR34" s="36">
        <v>2264116</v>
      </c>
      <c r="LS34" s="36">
        <v>524227.4</v>
      </c>
      <c r="LT34" s="36">
        <v>522001.3</v>
      </c>
      <c r="LU34" s="36">
        <v>267827.09999999998</v>
      </c>
      <c r="LV34" s="36">
        <v>205876.1</v>
      </c>
      <c r="LW34" s="36">
        <v>87175.81</v>
      </c>
      <c r="LX34" s="36">
        <v>312044.09999999998</v>
      </c>
      <c r="LY34" s="36">
        <v>714907.6</v>
      </c>
      <c r="LZ34" s="36">
        <v>7971.5810000000001</v>
      </c>
      <c r="MA34" s="36">
        <v>1342.856</v>
      </c>
      <c r="MB34" s="36">
        <v>1785.028</v>
      </c>
      <c r="MC34" s="36">
        <v>505302.4</v>
      </c>
      <c r="MD34" s="36">
        <v>47948.98</v>
      </c>
      <c r="ME34" s="36">
        <v>509023.6</v>
      </c>
      <c r="MF34" s="36">
        <v>222395</v>
      </c>
      <c r="MG34" s="36">
        <v>3616785</v>
      </c>
      <c r="MH34" s="36">
        <v>369641.7</v>
      </c>
      <c r="MI34" s="36">
        <v>3588352</v>
      </c>
      <c r="MJ34" s="36">
        <v>376165.8</v>
      </c>
      <c r="MK34" s="36">
        <v>1076364</v>
      </c>
      <c r="ML34" s="36">
        <v>32095.919999999998</v>
      </c>
      <c r="MM34" s="36">
        <v>9557.9629999999997</v>
      </c>
      <c r="MN34" s="36">
        <v>1576.6969999999999</v>
      </c>
      <c r="MO34" s="36">
        <v>17844.93</v>
      </c>
      <c r="MP34" s="36">
        <v>6655.8469999999998</v>
      </c>
      <c r="MQ34" s="36">
        <v>125424.7</v>
      </c>
      <c r="MR34" s="36">
        <v>97398.73</v>
      </c>
      <c r="MS34" s="36">
        <v>22666.34</v>
      </c>
      <c r="MT34" s="36">
        <v>3181.163</v>
      </c>
      <c r="MU34" s="36">
        <v>9993.2260000000006</v>
      </c>
      <c r="MV34" s="36">
        <v>13532.27</v>
      </c>
      <c r="MW34" s="36">
        <v>47454.559999999998</v>
      </c>
      <c r="MX34" s="36">
        <v>9781.9220000000005</v>
      </c>
      <c r="MY34" s="36">
        <v>3168.8249999999998</v>
      </c>
      <c r="MZ34" s="36">
        <v>205031.7</v>
      </c>
      <c r="NA34" s="36">
        <v>120015.3</v>
      </c>
      <c r="NB34" s="36">
        <v>123442.2</v>
      </c>
      <c r="NC34" s="36">
        <v>33641.97</v>
      </c>
      <c r="ND34" s="36">
        <v>6962.6440000000002</v>
      </c>
      <c r="NE34" s="36">
        <v>5962.2839999999997</v>
      </c>
      <c r="NF34" s="36">
        <v>1774.809</v>
      </c>
      <c r="NG34" s="36">
        <v>2855.6909999999998</v>
      </c>
      <c r="NH34" s="36">
        <v>7657.1530000000002</v>
      </c>
      <c r="NI34" s="36">
        <v>19457.18</v>
      </c>
      <c r="NJ34" s="36">
        <v>4914.8720000000003</v>
      </c>
      <c r="NK34" s="36">
        <v>4620.4129999999996</v>
      </c>
      <c r="NL34" s="36">
        <v>16162.05</v>
      </c>
      <c r="NM34" s="36">
        <v>16305.78</v>
      </c>
      <c r="NN34" s="36">
        <v>3197.1370000000002</v>
      </c>
      <c r="NO34" s="36">
        <v>10942.44</v>
      </c>
      <c r="NP34" s="36">
        <v>7948.3689999999997</v>
      </c>
      <c r="NQ34" s="36">
        <v>531.69380000000001</v>
      </c>
      <c r="NR34" s="36">
        <v>144898.4</v>
      </c>
      <c r="NS34" s="36">
        <v>9126.7690000000002</v>
      </c>
      <c r="NT34" s="36">
        <v>9154.8549999999996</v>
      </c>
      <c r="NU34" s="36">
        <v>2482.5839999999998</v>
      </c>
      <c r="NV34" s="36">
        <v>21384.28</v>
      </c>
      <c r="NW34" s="36">
        <v>4169.1459999999997</v>
      </c>
      <c r="NX34" s="36">
        <v>10966.26</v>
      </c>
      <c r="NY34" s="36">
        <v>2330.2310000000002</v>
      </c>
      <c r="NZ34" s="36">
        <v>21398.560000000001</v>
      </c>
      <c r="OA34" s="36">
        <v>19044.14</v>
      </c>
      <c r="OB34" s="36">
        <v>1467.1030000000001</v>
      </c>
      <c r="OC34" s="36">
        <v>3742.8380000000002</v>
      </c>
      <c r="OD34" s="36">
        <v>14670.33</v>
      </c>
      <c r="OE34" s="36">
        <v>75705.27</v>
      </c>
      <c r="OF34" s="36">
        <v>4277.8959999999997</v>
      </c>
      <c r="OG34" s="36">
        <v>11844.69</v>
      </c>
      <c r="OH34" s="36">
        <v>13402.4</v>
      </c>
      <c r="OI34" s="36">
        <v>10416.049999999999</v>
      </c>
      <c r="OJ34" s="36">
        <v>19706.3</v>
      </c>
      <c r="OK34" s="36">
        <v>4502.625</v>
      </c>
      <c r="OL34" s="36">
        <v>8975.2119999999995</v>
      </c>
      <c r="OM34" s="36">
        <v>2971.837</v>
      </c>
      <c r="ON34" s="36">
        <v>179816</v>
      </c>
      <c r="OO34" s="36">
        <v>205367.7</v>
      </c>
      <c r="OP34" s="36">
        <v>195626.3</v>
      </c>
      <c r="OQ34" s="36">
        <v>154360.1</v>
      </c>
      <c r="OR34" s="36">
        <v>3325.8090000000002</v>
      </c>
      <c r="OS34" s="36">
        <v>9959.26</v>
      </c>
      <c r="OT34" s="36">
        <v>3562.7910000000002</v>
      </c>
      <c r="OU34" s="36">
        <v>6844.1719999999996</v>
      </c>
      <c r="OV34" s="36">
        <v>7929.6</v>
      </c>
      <c r="OW34" s="36">
        <v>8111.5680000000002</v>
      </c>
      <c r="OX34" s="36">
        <v>28992.89</v>
      </c>
      <c r="OY34" s="36">
        <v>16723.21</v>
      </c>
      <c r="OZ34" s="36">
        <v>188718.6</v>
      </c>
      <c r="PA34" s="36">
        <v>148242.70000000001</v>
      </c>
      <c r="PB34" s="36">
        <v>149311.5</v>
      </c>
      <c r="PC34" s="36">
        <v>3273.038</v>
      </c>
      <c r="PD34" s="36">
        <v>3667.3870000000002</v>
      </c>
      <c r="PE34" s="36">
        <v>14546.76</v>
      </c>
      <c r="PF34" s="36">
        <v>6488.3059999999996</v>
      </c>
      <c r="PG34" s="36">
        <v>8941.49</v>
      </c>
      <c r="PH34" s="36">
        <v>49413.9</v>
      </c>
      <c r="PI34" s="36">
        <v>10668.5</v>
      </c>
      <c r="PJ34" s="36">
        <v>30242.6</v>
      </c>
      <c r="PK34" s="36">
        <v>7214.6819999999998</v>
      </c>
      <c r="PL34" s="36">
        <v>3584.578</v>
      </c>
      <c r="PM34" s="36">
        <v>14098.97</v>
      </c>
      <c r="PN34" s="36">
        <v>4988.1940000000004</v>
      </c>
      <c r="PO34" s="36">
        <v>27962.48</v>
      </c>
      <c r="PP34" s="36">
        <v>5484.0379999999996</v>
      </c>
      <c r="PQ34" s="36">
        <v>4691.9059999999999</v>
      </c>
      <c r="PR34" s="36">
        <v>4626.1880000000001</v>
      </c>
      <c r="PS34" s="36">
        <v>3294.4690000000001</v>
      </c>
      <c r="PT34" s="36">
        <v>5038.0410000000002</v>
      </c>
      <c r="PU34" s="36">
        <v>7977.0569999999998</v>
      </c>
      <c r="PV34" s="36">
        <v>4557.2439999999997</v>
      </c>
      <c r="PW34" s="36">
        <v>16160.74</v>
      </c>
      <c r="PX34" s="36">
        <v>23464.45</v>
      </c>
      <c r="PY34" s="36">
        <v>6213.1880000000001</v>
      </c>
      <c r="PZ34" s="36">
        <f t="shared" si="0"/>
        <v>258353455.90819979</v>
      </c>
    </row>
    <row r="35" spans="1:442" x14ac:dyDescent="0.2">
      <c r="A35" s="42" t="s">
        <v>97</v>
      </c>
      <c r="B35" s="42" t="s">
        <v>98</v>
      </c>
      <c r="C35" s="42" t="s">
        <v>81</v>
      </c>
      <c r="D35" s="42" t="s">
        <v>72</v>
      </c>
      <c r="E35" s="42" t="s">
        <v>99</v>
      </c>
      <c r="F35" s="46">
        <v>8.8999999999999996E-2</v>
      </c>
      <c r="G35" s="36">
        <v>17623.63</v>
      </c>
      <c r="H35" s="36">
        <v>18163.240000000002</v>
      </c>
      <c r="I35" s="36">
        <v>6717.375</v>
      </c>
      <c r="J35" s="36">
        <v>348.70310000000001</v>
      </c>
      <c r="K35" s="36">
        <v>1134.8720000000001</v>
      </c>
      <c r="L35" s="36">
        <v>4841.0720000000001</v>
      </c>
      <c r="M35" s="36">
        <v>19685.98</v>
      </c>
      <c r="N35" s="36">
        <v>977.25</v>
      </c>
      <c r="O35" s="36">
        <v>778.08749999999998</v>
      </c>
      <c r="P35" s="36">
        <v>1852.6220000000001</v>
      </c>
      <c r="Q35" s="36">
        <v>9012.5529999999999</v>
      </c>
      <c r="R35" s="36">
        <v>49165.71</v>
      </c>
      <c r="S35" s="36">
        <v>12704.27</v>
      </c>
      <c r="T35" s="36">
        <v>15457.59</v>
      </c>
      <c r="U35" s="36">
        <v>6284.8869999999997</v>
      </c>
      <c r="V35" s="36">
        <v>16924.29</v>
      </c>
      <c r="W35" s="36">
        <v>5080.2</v>
      </c>
      <c r="X35" s="36">
        <v>13433.99</v>
      </c>
      <c r="Y35" s="36">
        <v>3104.672</v>
      </c>
      <c r="Z35" s="36">
        <v>11190.68</v>
      </c>
      <c r="AA35" s="36">
        <v>1015.641</v>
      </c>
      <c r="AB35" s="36">
        <v>32550.91</v>
      </c>
      <c r="AC35" s="36">
        <v>14470.87</v>
      </c>
      <c r="AD35" s="36">
        <v>745.67819999999995</v>
      </c>
      <c r="AE35" s="36">
        <v>4443.9570000000003</v>
      </c>
      <c r="AF35" s="36">
        <v>583.86559999999997</v>
      </c>
      <c r="AG35" s="36">
        <v>4693.4719999999998</v>
      </c>
      <c r="AH35" s="36">
        <v>43781.85</v>
      </c>
      <c r="AI35" s="36">
        <v>4003.2190000000001</v>
      </c>
      <c r="AJ35" s="36">
        <v>2662.0309999999999</v>
      </c>
      <c r="AK35" s="36">
        <v>9597.9840000000004</v>
      </c>
      <c r="AL35" s="36">
        <v>6355.4629999999997</v>
      </c>
      <c r="AM35" s="36">
        <v>1447.528</v>
      </c>
      <c r="AN35" s="36">
        <v>8155.8280000000004</v>
      </c>
      <c r="AO35" s="36">
        <v>14843.5</v>
      </c>
      <c r="AP35" s="36">
        <v>38513</v>
      </c>
      <c r="AQ35" s="36">
        <v>2273.9810000000002</v>
      </c>
      <c r="AR35" s="36">
        <v>514.22810000000004</v>
      </c>
      <c r="AS35" s="36">
        <v>3876.0839999999998</v>
      </c>
      <c r="AT35" s="36">
        <v>921.90940000000001</v>
      </c>
      <c r="AU35" s="36">
        <v>29009.53</v>
      </c>
      <c r="AV35" s="36">
        <v>8187.1120000000001</v>
      </c>
      <c r="AW35" s="36">
        <v>821.68129999999996</v>
      </c>
      <c r="AX35" s="36">
        <v>3994.7809999999999</v>
      </c>
      <c r="AY35" s="36">
        <v>6418.8940000000002</v>
      </c>
      <c r="AZ35" s="36">
        <v>817.50940000000003</v>
      </c>
      <c r="BA35" s="36">
        <v>869628.3</v>
      </c>
      <c r="BB35" s="36">
        <v>6464.9350000000004</v>
      </c>
      <c r="BC35" s="36">
        <v>34412.93</v>
      </c>
      <c r="BD35" s="36">
        <v>392.91559999999998</v>
      </c>
      <c r="BE35" s="36">
        <v>9959.3529999999992</v>
      </c>
      <c r="BF35" s="36">
        <v>1414.3879999999999</v>
      </c>
      <c r="BG35" s="36">
        <v>24650.720000000001</v>
      </c>
      <c r="BH35" s="36">
        <v>17994.73</v>
      </c>
      <c r="BI35" s="36">
        <v>85923.65</v>
      </c>
      <c r="BJ35" s="36">
        <v>553.81870000000004</v>
      </c>
      <c r="BK35" s="36">
        <v>21291.34</v>
      </c>
      <c r="BL35" s="36">
        <v>818.86879999999996</v>
      </c>
      <c r="BM35" s="36">
        <v>7965.4030000000002</v>
      </c>
      <c r="BN35" s="36">
        <v>636.74059999999997</v>
      </c>
      <c r="BO35" s="36">
        <v>22801.8</v>
      </c>
      <c r="BP35" s="36">
        <v>11625.32</v>
      </c>
      <c r="BQ35" s="36">
        <v>49797.84</v>
      </c>
      <c r="BR35" s="36">
        <v>920069.9</v>
      </c>
      <c r="BS35" s="36">
        <v>4884.2439999999997</v>
      </c>
      <c r="BT35" s="36">
        <v>3702.9560000000001</v>
      </c>
      <c r="BU35" s="36">
        <v>190891.4</v>
      </c>
      <c r="BV35" s="36">
        <v>4398.9660000000003</v>
      </c>
      <c r="BW35" s="36">
        <v>4157.4939999999997</v>
      </c>
      <c r="BX35" s="36">
        <v>1971.009</v>
      </c>
      <c r="BY35" s="36">
        <v>5769427</v>
      </c>
      <c r="BZ35" s="36">
        <v>6004.6779999999999</v>
      </c>
      <c r="CA35" s="36">
        <v>7758.8720000000003</v>
      </c>
      <c r="CB35" s="36">
        <v>23206.83</v>
      </c>
      <c r="CC35" s="36">
        <v>1610.3910000000001</v>
      </c>
      <c r="CD35" s="36">
        <v>1563.9469999999999</v>
      </c>
      <c r="CE35" s="36">
        <v>6909.76</v>
      </c>
      <c r="CF35" s="36">
        <v>1756.6030000000001</v>
      </c>
      <c r="CG35" s="36">
        <v>1321.828</v>
      </c>
      <c r="CH35" s="36">
        <v>5064.8249999999998</v>
      </c>
      <c r="CI35" s="36">
        <v>2898.1880000000001</v>
      </c>
      <c r="CJ35" s="36">
        <v>5479.3779999999997</v>
      </c>
      <c r="CK35" s="36">
        <v>58520.02</v>
      </c>
      <c r="CL35" s="36">
        <v>35421.699999999997</v>
      </c>
      <c r="CM35" s="36">
        <v>8747.7749999999996</v>
      </c>
      <c r="CN35" s="36">
        <v>1094.1559999999999</v>
      </c>
      <c r="CO35" s="36">
        <v>5305.6679999999997</v>
      </c>
      <c r="CP35" s="36">
        <v>3856.3310000000001</v>
      </c>
      <c r="CQ35" s="36">
        <v>45210.75</v>
      </c>
      <c r="CR35" s="36">
        <v>17797.97</v>
      </c>
      <c r="CS35" s="36">
        <v>3855.009</v>
      </c>
      <c r="CT35" s="36">
        <v>3343.7249999999999</v>
      </c>
      <c r="CU35" s="36">
        <v>192.34690000000001</v>
      </c>
      <c r="CV35" s="36">
        <v>160751.79999999999</v>
      </c>
      <c r="CW35" s="36">
        <v>952.69690000000003</v>
      </c>
      <c r="CX35" s="36">
        <v>11288.63</v>
      </c>
      <c r="CY35" s="36">
        <v>10426.49</v>
      </c>
      <c r="CZ35" s="36">
        <v>641.77499999999998</v>
      </c>
      <c r="DA35" s="36">
        <v>1605.5340000000001</v>
      </c>
      <c r="DB35" s="36">
        <v>760.13440000000003</v>
      </c>
      <c r="DC35" s="36">
        <v>279108.5</v>
      </c>
      <c r="DD35" s="36">
        <v>2855.3629999999998</v>
      </c>
      <c r="DE35" s="36">
        <v>30906.38</v>
      </c>
      <c r="DF35" s="36">
        <v>1020069</v>
      </c>
      <c r="DG35" s="36">
        <v>734235.9</v>
      </c>
      <c r="DH35" s="36">
        <v>95156.78</v>
      </c>
      <c r="DI35" s="36">
        <v>119932.4</v>
      </c>
      <c r="DJ35" s="36">
        <v>3313.453</v>
      </c>
      <c r="DK35" s="36">
        <v>24157.48</v>
      </c>
      <c r="DL35" s="36">
        <v>32247.23</v>
      </c>
      <c r="DM35" s="36">
        <v>16737.3</v>
      </c>
      <c r="DN35" s="36">
        <v>17641.03</v>
      </c>
      <c r="DO35" s="36">
        <v>657.39369999999997</v>
      </c>
      <c r="DP35" s="36">
        <v>3201.5630000000001</v>
      </c>
      <c r="DQ35" s="36">
        <v>6290.5690000000004</v>
      </c>
      <c r="DR35" s="36">
        <v>1899.6189999999999</v>
      </c>
      <c r="DS35" s="36">
        <v>4855.3500000000004</v>
      </c>
      <c r="DT35" s="36">
        <v>1605.4690000000001</v>
      </c>
      <c r="DU35" s="36">
        <v>13205.09</v>
      </c>
      <c r="DV35" s="36">
        <v>19103.04</v>
      </c>
      <c r="DW35" s="36">
        <v>12924.97</v>
      </c>
      <c r="DX35" s="36">
        <v>19407.419999999998</v>
      </c>
      <c r="DY35" s="36">
        <v>10488.57</v>
      </c>
      <c r="DZ35" s="36">
        <v>1448.981</v>
      </c>
      <c r="EA35" s="36">
        <v>9872.2129999999997</v>
      </c>
      <c r="EB35" s="36">
        <v>936.73130000000003</v>
      </c>
      <c r="EC35" s="36">
        <v>3163.7809999999999</v>
      </c>
      <c r="ED35" s="36">
        <v>808.44380000000001</v>
      </c>
      <c r="EE35" s="36">
        <v>5223.0649999999996</v>
      </c>
      <c r="EF35" s="36">
        <v>5152.1530000000002</v>
      </c>
      <c r="EG35" s="36">
        <v>19851.810000000001</v>
      </c>
      <c r="EH35" s="36">
        <v>38698.370000000003</v>
      </c>
      <c r="EI35" s="36">
        <v>1762.172</v>
      </c>
      <c r="EJ35" s="36">
        <v>534.83439999999996</v>
      </c>
      <c r="EK35" s="36">
        <v>291166.5</v>
      </c>
      <c r="EL35" s="36">
        <v>52152.88</v>
      </c>
      <c r="EM35" s="36">
        <v>582958.6</v>
      </c>
      <c r="EN35" s="36">
        <v>36330.949999999997</v>
      </c>
      <c r="EO35" s="36">
        <v>16539.02</v>
      </c>
      <c r="EP35" s="36">
        <v>214978.7</v>
      </c>
      <c r="EQ35" s="36">
        <v>27599.55</v>
      </c>
      <c r="ER35" s="36">
        <v>25038.37</v>
      </c>
      <c r="ES35" s="36">
        <v>5103.7120000000004</v>
      </c>
      <c r="ET35" s="36">
        <v>17670.52</v>
      </c>
      <c r="EU35" s="36">
        <v>207558.9</v>
      </c>
      <c r="EV35" s="36">
        <v>21169.68</v>
      </c>
      <c r="EW35" s="36">
        <v>412669.8</v>
      </c>
      <c r="EX35" s="36">
        <v>16168.66</v>
      </c>
      <c r="EY35" s="36">
        <v>412669.8</v>
      </c>
      <c r="EZ35" s="36">
        <v>400.55630000000002</v>
      </c>
      <c r="FA35" s="36">
        <v>22801.18</v>
      </c>
      <c r="FB35" s="36">
        <v>17376.38</v>
      </c>
      <c r="FC35" s="36">
        <v>6813773</v>
      </c>
      <c r="FD35" s="36">
        <v>6621721</v>
      </c>
      <c r="FE35" s="43">
        <v>11331400</v>
      </c>
      <c r="FF35" s="36">
        <v>17947.13</v>
      </c>
      <c r="FG35" s="36">
        <v>281522.8</v>
      </c>
      <c r="FH35" s="36">
        <v>3436915</v>
      </c>
      <c r="FI35" s="36">
        <v>4693763</v>
      </c>
      <c r="FJ35" s="36">
        <v>36418.160000000003</v>
      </c>
      <c r="FK35" s="36">
        <v>239278.4</v>
      </c>
      <c r="FL35" s="36">
        <v>21488.3</v>
      </c>
      <c r="FM35" s="36">
        <v>79442.05</v>
      </c>
      <c r="FN35" s="36">
        <v>655595.4</v>
      </c>
      <c r="FO35" s="36">
        <v>33924.76</v>
      </c>
      <c r="FP35" s="36">
        <v>548394</v>
      </c>
      <c r="FQ35" s="36">
        <v>637779.30000000005</v>
      </c>
      <c r="FR35" s="36">
        <v>14602.25</v>
      </c>
      <c r="FS35" s="36">
        <v>912.57180000000005</v>
      </c>
      <c r="FT35" s="36">
        <v>2167.5</v>
      </c>
      <c r="FU35" s="36">
        <v>92691.59</v>
      </c>
      <c r="FV35" s="36">
        <v>1268197</v>
      </c>
      <c r="FW35" s="36">
        <v>107386.8</v>
      </c>
      <c r="FX35" s="36">
        <v>19298.349999999999</v>
      </c>
      <c r="FY35" s="36">
        <v>107677.1</v>
      </c>
      <c r="FZ35" s="36">
        <v>46714.400000000001</v>
      </c>
      <c r="GA35" s="36">
        <v>5743.2089999999998</v>
      </c>
      <c r="GB35" s="36">
        <v>45772.28</v>
      </c>
      <c r="GC35" s="36">
        <v>116208.9</v>
      </c>
      <c r="GD35" s="36">
        <v>71306.02</v>
      </c>
      <c r="GE35" s="36">
        <v>389202.4</v>
      </c>
      <c r="GF35" s="36">
        <v>5027.3810000000003</v>
      </c>
      <c r="GG35" s="36">
        <v>20121.259999999998</v>
      </c>
      <c r="GH35" s="36">
        <v>327625.59999999998</v>
      </c>
      <c r="GI35" s="36">
        <v>442140.3</v>
      </c>
      <c r="GJ35" s="36">
        <v>473485.4</v>
      </c>
      <c r="GK35" s="36">
        <v>16603.55</v>
      </c>
      <c r="GL35" s="36">
        <v>898272.1</v>
      </c>
      <c r="GM35" s="36">
        <v>31608.58</v>
      </c>
      <c r="GN35" s="36">
        <v>3901057</v>
      </c>
      <c r="GO35" s="36">
        <v>1270201</v>
      </c>
      <c r="GP35" s="36">
        <v>1359755</v>
      </c>
      <c r="GQ35" s="36">
        <v>249713.6</v>
      </c>
      <c r="GR35" s="36">
        <v>1268801</v>
      </c>
      <c r="GS35" s="36">
        <v>490465.7</v>
      </c>
      <c r="GT35" s="36">
        <v>2375566</v>
      </c>
      <c r="GU35" s="36">
        <v>4461.4309999999996</v>
      </c>
      <c r="GV35" s="36">
        <v>3595968</v>
      </c>
      <c r="GW35" s="36">
        <v>1919939</v>
      </c>
      <c r="GX35" s="36">
        <v>57635.74</v>
      </c>
      <c r="GY35" s="36">
        <v>2259141</v>
      </c>
      <c r="GZ35" s="36">
        <v>28295.279999999999</v>
      </c>
      <c r="HA35" s="36">
        <v>12529.84</v>
      </c>
      <c r="HB35" s="36">
        <v>1529152</v>
      </c>
      <c r="HC35" s="36">
        <v>443646.3</v>
      </c>
      <c r="HD35" s="36">
        <v>33076.050000000003</v>
      </c>
      <c r="HE35" s="36">
        <v>1515784</v>
      </c>
      <c r="HF35" s="36">
        <v>130502.6</v>
      </c>
      <c r="HG35" s="36">
        <v>132735.5</v>
      </c>
      <c r="HH35" s="36">
        <v>6385.8940000000002</v>
      </c>
      <c r="HI35" s="36">
        <v>117257.4</v>
      </c>
      <c r="HJ35" s="36">
        <v>4214.6149999999998</v>
      </c>
      <c r="HK35" s="36">
        <v>263.39060000000001</v>
      </c>
      <c r="HL35" s="36">
        <v>13140.43</v>
      </c>
      <c r="HM35" s="36">
        <v>1136.7560000000001</v>
      </c>
      <c r="HN35" s="36">
        <v>27297.61</v>
      </c>
      <c r="HO35" s="36">
        <v>362581.1</v>
      </c>
      <c r="HP35" s="36">
        <v>24435.26</v>
      </c>
      <c r="HQ35" s="36">
        <v>44125.26</v>
      </c>
      <c r="HR35" s="36">
        <v>17512.55</v>
      </c>
      <c r="HS35" s="36">
        <v>9369.9560000000001</v>
      </c>
      <c r="HT35" s="36">
        <v>8041.0879999999997</v>
      </c>
      <c r="HU35" s="36">
        <v>7775.7749999999996</v>
      </c>
      <c r="HV35" s="36">
        <v>2230.4250000000002</v>
      </c>
      <c r="HW35" s="36">
        <v>55928.65</v>
      </c>
      <c r="HX35" s="36">
        <v>24870.66</v>
      </c>
      <c r="HY35" s="36">
        <v>36084.480000000003</v>
      </c>
      <c r="HZ35" s="36">
        <v>1217.8030000000001</v>
      </c>
      <c r="IA35" s="36">
        <v>421184</v>
      </c>
      <c r="IB35" s="36">
        <v>414573.9</v>
      </c>
      <c r="IC35" s="36">
        <v>107162.7</v>
      </c>
      <c r="ID35" s="36">
        <v>5386.4809999999998</v>
      </c>
      <c r="IE35" s="36">
        <v>390.89060000000001</v>
      </c>
      <c r="IF35" s="36">
        <v>380902.8</v>
      </c>
      <c r="IG35" s="36">
        <v>2459726</v>
      </c>
      <c r="IH35" s="36">
        <v>2762217</v>
      </c>
      <c r="II35" s="36">
        <v>106162</v>
      </c>
      <c r="IJ35" s="36">
        <v>103657.3</v>
      </c>
      <c r="IK35" s="36">
        <v>108897</v>
      </c>
      <c r="IL35" s="36">
        <v>778.28440000000001</v>
      </c>
      <c r="IM35" s="36">
        <v>282926.2</v>
      </c>
      <c r="IN35" s="36">
        <v>1001380</v>
      </c>
      <c r="IO35" s="36">
        <v>119083.2</v>
      </c>
      <c r="IP35" s="36">
        <v>50031.19</v>
      </c>
      <c r="IQ35" s="36">
        <v>34851.57</v>
      </c>
      <c r="IR35" s="36">
        <v>45644.77</v>
      </c>
      <c r="IS35" s="36">
        <v>392366.5</v>
      </c>
      <c r="IT35" s="36">
        <v>391724.2</v>
      </c>
      <c r="IU35" s="36">
        <v>1422.4780000000001</v>
      </c>
      <c r="IV35" s="36">
        <v>24613.200000000001</v>
      </c>
      <c r="IW35" s="36">
        <v>19681.349999999999</v>
      </c>
      <c r="IX35" s="36">
        <v>1232.569</v>
      </c>
      <c r="IY35" s="36">
        <v>1019.4</v>
      </c>
      <c r="IZ35" s="36">
        <v>57512.91</v>
      </c>
      <c r="JA35" s="36">
        <v>194433.5</v>
      </c>
      <c r="JB35" s="36">
        <v>170621.8</v>
      </c>
      <c r="JC35" s="36">
        <v>6820.1719999999996</v>
      </c>
      <c r="JD35" s="36">
        <v>7181.8779999999997</v>
      </c>
      <c r="JE35" s="36">
        <v>23465.59</v>
      </c>
      <c r="JF35" s="36">
        <v>7556.1940000000004</v>
      </c>
      <c r="JG35" s="36">
        <v>3454.7910000000002</v>
      </c>
      <c r="JH35" s="36">
        <v>41231.300000000003</v>
      </c>
      <c r="JI35" s="36">
        <v>77579.039999999994</v>
      </c>
      <c r="JJ35" s="36">
        <v>73526.679999999993</v>
      </c>
      <c r="JK35" s="36">
        <v>5548.0410000000002</v>
      </c>
      <c r="JL35" s="36">
        <v>2291.6149999999998</v>
      </c>
      <c r="JM35" s="36">
        <v>3477.2809999999999</v>
      </c>
      <c r="JN35" s="36">
        <v>7072.3969999999999</v>
      </c>
      <c r="JO35" s="36">
        <v>2976.8629999999998</v>
      </c>
      <c r="JP35" s="36">
        <v>8041.8090000000002</v>
      </c>
      <c r="JQ35" s="36">
        <v>5641.7529999999997</v>
      </c>
      <c r="JR35" s="36">
        <v>968.16560000000004</v>
      </c>
      <c r="JS35" s="36">
        <v>7808.8509999999997</v>
      </c>
      <c r="JT35" s="36">
        <v>41895.89</v>
      </c>
      <c r="JU35" s="36">
        <v>3879.5059999999999</v>
      </c>
      <c r="JV35" s="36">
        <v>2212.7249999999999</v>
      </c>
      <c r="JW35" s="36">
        <v>2321958</v>
      </c>
      <c r="JX35" s="36">
        <v>231157</v>
      </c>
      <c r="JY35" s="36">
        <v>2225857</v>
      </c>
      <c r="JZ35" s="36">
        <v>2297308</v>
      </c>
      <c r="KA35" s="36">
        <v>78271.58</v>
      </c>
      <c r="KB35" s="36">
        <v>77841.39</v>
      </c>
      <c r="KC35" s="36">
        <v>435.52499999999998</v>
      </c>
      <c r="KD35" s="36">
        <v>1444709</v>
      </c>
      <c r="KE35" s="36">
        <v>79490.69</v>
      </c>
      <c r="KF35" s="36">
        <v>1449776</v>
      </c>
      <c r="KG35" s="36">
        <v>76533.3</v>
      </c>
      <c r="KH35" s="36">
        <v>133693.70000000001</v>
      </c>
      <c r="KI35" s="36">
        <v>77409.84</v>
      </c>
      <c r="KJ35" s="36">
        <v>35123.279999999999</v>
      </c>
      <c r="KK35" s="36">
        <v>857.93439999999998</v>
      </c>
      <c r="KL35" s="36">
        <v>44454.13</v>
      </c>
      <c r="KM35" s="36">
        <v>190750.7</v>
      </c>
      <c r="KN35" s="36">
        <v>33447.07</v>
      </c>
      <c r="KO35" s="36">
        <v>2654.8780000000002</v>
      </c>
      <c r="KP35" s="36">
        <v>5791.81</v>
      </c>
      <c r="KQ35" s="36">
        <v>597.78750000000002</v>
      </c>
      <c r="KR35" s="36">
        <v>38252.699999999997</v>
      </c>
      <c r="KS35" s="36">
        <v>140902.20000000001</v>
      </c>
      <c r="KT35" s="36">
        <v>139417.79999999999</v>
      </c>
      <c r="KU35" s="36">
        <v>69217.460000000006</v>
      </c>
      <c r="KV35" s="36">
        <v>2904.7310000000002</v>
      </c>
      <c r="KW35" s="36">
        <v>2385.6089999999999</v>
      </c>
      <c r="KX35" s="36">
        <v>110903</v>
      </c>
      <c r="KY35" s="36">
        <v>96143.98</v>
      </c>
      <c r="KZ35" s="36">
        <v>822.06560000000002</v>
      </c>
      <c r="LA35" s="36">
        <v>1533.422</v>
      </c>
      <c r="LB35" s="36">
        <v>5919.9279999999999</v>
      </c>
      <c r="LC35" s="36">
        <v>3183.6190000000001</v>
      </c>
      <c r="LD35" s="36">
        <v>367.65</v>
      </c>
      <c r="LE35" s="36">
        <v>140774</v>
      </c>
      <c r="LF35" s="36">
        <v>1527140</v>
      </c>
      <c r="LG35" s="36">
        <v>207323.5</v>
      </c>
      <c r="LH35" s="36">
        <v>50886.17</v>
      </c>
      <c r="LI35" s="36">
        <v>65238.93</v>
      </c>
      <c r="LJ35" s="36">
        <v>35716.18</v>
      </c>
      <c r="LK35" s="36">
        <v>1705580</v>
      </c>
      <c r="LL35" s="36">
        <v>1497159</v>
      </c>
      <c r="LM35" s="36">
        <v>99915.57</v>
      </c>
      <c r="LN35" s="36">
        <v>1710138</v>
      </c>
      <c r="LO35" s="36">
        <v>133603.79999999999</v>
      </c>
      <c r="LP35" s="36">
        <v>30312.61</v>
      </c>
      <c r="LQ35" s="36">
        <v>17480</v>
      </c>
      <c r="LR35" s="36">
        <v>144909.29999999999</v>
      </c>
      <c r="LS35" s="36">
        <v>22122.3</v>
      </c>
      <c r="LT35" s="36">
        <v>21223.77</v>
      </c>
      <c r="LU35" s="36">
        <v>57920.53</v>
      </c>
      <c r="LV35" s="36">
        <v>49447.89</v>
      </c>
      <c r="LW35" s="36">
        <v>12181.1</v>
      </c>
      <c r="LX35" s="36">
        <v>38740.19</v>
      </c>
      <c r="LY35" s="36">
        <v>30091.35</v>
      </c>
      <c r="LZ35" s="36">
        <v>474.95620000000002</v>
      </c>
      <c r="MA35" s="36">
        <v>6411.3190000000004</v>
      </c>
      <c r="MB35" s="36">
        <v>31172.05</v>
      </c>
      <c r="MC35" s="36">
        <v>445059.1</v>
      </c>
      <c r="MD35" s="36">
        <v>12511.44</v>
      </c>
      <c r="ME35" s="36">
        <v>30764.57</v>
      </c>
      <c r="MF35" s="36">
        <v>13152.97</v>
      </c>
      <c r="MG35" s="36">
        <v>771163.5</v>
      </c>
      <c r="MH35" s="36">
        <v>73628.070000000007</v>
      </c>
      <c r="MI35" s="36">
        <v>824770.6</v>
      </c>
      <c r="MJ35" s="36">
        <v>66769.37</v>
      </c>
      <c r="MK35" s="36">
        <v>15502.34</v>
      </c>
      <c r="ML35" s="36">
        <v>6798.1220000000003</v>
      </c>
      <c r="MM35" s="36">
        <v>929.63430000000005</v>
      </c>
      <c r="MN35" s="36">
        <v>6534.8059999999996</v>
      </c>
      <c r="MO35" s="36">
        <v>8612.69</v>
      </c>
      <c r="MP35" s="36">
        <v>11680.56</v>
      </c>
      <c r="MQ35" s="36">
        <v>10783.79</v>
      </c>
      <c r="MR35" s="36">
        <v>14934.46</v>
      </c>
      <c r="MS35" s="36">
        <v>1178.559</v>
      </c>
      <c r="MT35" s="36">
        <v>9948.3369999999995</v>
      </c>
      <c r="MU35" s="36">
        <v>6757.9589999999998</v>
      </c>
      <c r="MV35" s="36">
        <v>3607.6309999999999</v>
      </c>
      <c r="MW35" s="36">
        <v>44932.43</v>
      </c>
      <c r="MX35" s="36">
        <v>13548.35</v>
      </c>
      <c r="MY35" s="36">
        <v>5814.44</v>
      </c>
      <c r="MZ35" s="36">
        <v>45281.27</v>
      </c>
      <c r="NA35" s="36">
        <v>21355.06</v>
      </c>
      <c r="NB35" s="36">
        <v>28722.6</v>
      </c>
      <c r="NC35" s="36">
        <v>7050.0559999999996</v>
      </c>
      <c r="ND35" s="36">
        <v>5270.7470000000003</v>
      </c>
      <c r="NE35" s="36">
        <v>13641.29</v>
      </c>
      <c r="NF35" s="36">
        <v>4293.384</v>
      </c>
      <c r="NG35" s="36">
        <v>6506.5410000000002</v>
      </c>
      <c r="NH35" s="36">
        <v>4697.1930000000002</v>
      </c>
      <c r="NI35" s="36">
        <v>11617.82</v>
      </c>
      <c r="NJ35" s="36">
        <v>1978.6590000000001</v>
      </c>
      <c r="NK35" s="36">
        <v>4145.2969999999996</v>
      </c>
      <c r="NL35" s="36">
        <v>14899.06</v>
      </c>
      <c r="NM35" s="36">
        <v>8724.0650000000005</v>
      </c>
      <c r="NN35" s="36">
        <v>3991.547</v>
      </c>
      <c r="NO35" s="36">
        <v>7395.9650000000001</v>
      </c>
      <c r="NP35" s="36">
        <v>2313.0839999999998</v>
      </c>
      <c r="NQ35" s="36">
        <v>3705.2249999999999</v>
      </c>
      <c r="NR35" s="36">
        <v>108602.2</v>
      </c>
      <c r="NS35" s="36">
        <v>17249.810000000001</v>
      </c>
      <c r="NT35" s="36">
        <v>9185.8130000000001</v>
      </c>
      <c r="NU35" s="36">
        <v>1985.4</v>
      </c>
      <c r="NV35" s="36">
        <v>12707.14</v>
      </c>
      <c r="NW35" s="36">
        <v>10653.78</v>
      </c>
      <c r="NX35" s="36">
        <v>25588.04</v>
      </c>
      <c r="NY35" s="36">
        <v>2648.569</v>
      </c>
      <c r="NZ35" s="36">
        <v>11050.88</v>
      </c>
      <c r="OA35" s="36">
        <v>16977.21</v>
      </c>
      <c r="OB35" s="36">
        <v>4983.8339999999998</v>
      </c>
      <c r="OC35" s="36">
        <v>3112.19</v>
      </c>
      <c r="OD35" s="36">
        <v>10077.59</v>
      </c>
      <c r="OE35" s="36">
        <v>76447.990000000005</v>
      </c>
      <c r="OF35" s="36">
        <v>3792.6750000000002</v>
      </c>
      <c r="OG35" s="36">
        <v>7191.7129999999997</v>
      </c>
      <c r="OH35" s="36">
        <v>4881.2150000000001</v>
      </c>
      <c r="OI35" s="36">
        <v>12695.44</v>
      </c>
      <c r="OJ35" s="36">
        <v>4717.9219999999996</v>
      </c>
      <c r="OK35" s="36">
        <v>5786.0720000000001</v>
      </c>
      <c r="OL35" s="36">
        <v>9462.2430000000004</v>
      </c>
      <c r="OM35" s="36">
        <v>388.8</v>
      </c>
      <c r="ON35" s="36">
        <v>11042.96</v>
      </c>
      <c r="OO35" s="36">
        <v>1998.009</v>
      </c>
      <c r="OP35" s="36">
        <v>3177.6</v>
      </c>
      <c r="OQ35" s="36">
        <v>2183.4749999999999</v>
      </c>
      <c r="OR35" s="36">
        <v>8301.4500000000007</v>
      </c>
      <c r="OS35" s="36">
        <v>21857.03</v>
      </c>
      <c r="OT35" s="36">
        <v>4221.5159999999996</v>
      </c>
      <c r="OU35" s="36">
        <v>10217.18</v>
      </c>
      <c r="OV35" s="36">
        <v>4290.4970000000003</v>
      </c>
      <c r="OW35" s="36">
        <v>7737.2340000000004</v>
      </c>
      <c r="OX35" s="36">
        <v>27384.94</v>
      </c>
      <c r="OY35" s="36">
        <v>4985.9250000000002</v>
      </c>
      <c r="OZ35" s="36">
        <v>3448.3029999999999</v>
      </c>
      <c r="PA35" s="36">
        <v>2314.3220000000001</v>
      </c>
      <c r="PB35" s="36">
        <v>2169.0279999999998</v>
      </c>
      <c r="PC35" s="36">
        <v>3759.047</v>
      </c>
      <c r="PD35" s="36">
        <v>4707.45</v>
      </c>
      <c r="PE35" s="36">
        <v>9021.9560000000001</v>
      </c>
      <c r="PF35" s="36">
        <v>7118.7</v>
      </c>
      <c r="PG35" s="36">
        <v>6443.2219999999998</v>
      </c>
      <c r="PH35" s="36">
        <v>31562.68</v>
      </c>
      <c r="PI35" s="36">
        <v>12849.96</v>
      </c>
      <c r="PJ35" s="36">
        <v>7853.1940000000004</v>
      </c>
      <c r="PK35" s="36">
        <v>7490.1940000000004</v>
      </c>
      <c r="PL35" s="36">
        <v>5643.375</v>
      </c>
      <c r="PM35" s="36">
        <v>3956.616</v>
      </c>
      <c r="PN35" s="36">
        <v>411.06560000000002</v>
      </c>
      <c r="PO35" s="36">
        <v>13594.27</v>
      </c>
      <c r="PP35" s="36">
        <v>10377.030000000001</v>
      </c>
      <c r="PQ35" s="36">
        <v>10436.549999999999</v>
      </c>
      <c r="PR35" s="36">
        <v>2360.2310000000002</v>
      </c>
      <c r="PS35" s="36">
        <v>3482.4470000000001</v>
      </c>
      <c r="PT35" s="36">
        <v>16289.01</v>
      </c>
      <c r="PU35" s="36">
        <v>4386.4309999999996</v>
      </c>
      <c r="PV35" s="36">
        <v>7633.9790000000003</v>
      </c>
      <c r="PW35" s="36">
        <v>8952.6560000000009</v>
      </c>
      <c r="PX35" s="36">
        <v>14933.16</v>
      </c>
      <c r="PY35" s="36">
        <v>1933.3689999999999</v>
      </c>
      <c r="PZ35" s="36">
        <f t="shared" si="0"/>
        <v>109504528.38959998</v>
      </c>
    </row>
    <row r="36" spans="1:442" x14ac:dyDescent="0.2">
      <c r="A36" s="42" t="s">
        <v>100</v>
      </c>
      <c r="B36" s="42" t="s">
        <v>98</v>
      </c>
      <c r="C36" s="42" t="s">
        <v>81</v>
      </c>
      <c r="D36" s="42" t="s">
        <v>72</v>
      </c>
      <c r="E36" s="42" t="s">
        <v>99</v>
      </c>
      <c r="F36" s="46">
        <v>8.6900000000000005E-2</v>
      </c>
      <c r="G36" s="36">
        <v>17476.37</v>
      </c>
      <c r="H36" s="36">
        <v>16606.54</v>
      </c>
      <c r="I36" s="36">
        <v>4721.3440000000001</v>
      </c>
      <c r="J36" s="36">
        <v>258.90940000000001</v>
      </c>
      <c r="K36" s="36">
        <v>1531.463</v>
      </c>
      <c r="L36" s="36">
        <v>4996.7060000000001</v>
      </c>
      <c r="M36" s="36">
        <v>8074.4059999999999</v>
      </c>
      <c r="N36" s="36">
        <v>879.43129999999996</v>
      </c>
      <c r="O36" s="36">
        <v>2898.8910000000001</v>
      </c>
      <c r="P36" s="36">
        <v>2016.1030000000001</v>
      </c>
      <c r="Q36" s="36">
        <v>8807.4189999999999</v>
      </c>
      <c r="R36" s="36">
        <v>33091.47</v>
      </c>
      <c r="S36" s="36">
        <v>19754.39</v>
      </c>
      <c r="T36" s="36">
        <v>11714.09</v>
      </c>
      <c r="U36" s="36">
        <v>12267.21</v>
      </c>
      <c r="V36" s="36">
        <v>5833.866</v>
      </c>
      <c r="W36" s="36">
        <v>3571.819</v>
      </c>
      <c r="X36" s="36">
        <v>5804.7929999999997</v>
      </c>
      <c r="Y36" s="36">
        <v>5362.9870000000001</v>
      </c>
      <c r="Z36" s="36">
        <v>7386.5529999999999</v>
      </c>
      <c r="AA36" s="36">
        <v>1763.3530000000001</v>
      </c>
      <c r="AB36" s="36">
        <v>18792.82</v>
      </c>
      <c r="AC36" s="36">
        <v>14042.85</v>
      </c>
      <c r="AD36" s="36">
        <v>1131.375</v>
      </c>
      <c r="AE36" s="36">
        <v>1283.0060000000001</v>
      </c>
      <c r="AF36" s="36">
        <v>268.88440000000003</v>
      </c>
      <c r="AG36" s="36">
        <v>3918.0839999999998</v>
      </c>
      <c r="AH36" s="36">
        <v>35371.17</v>
      </c>
      <c r="AI36" s="36">
        <v>18747.599999999999</v>
      </c>
      <c r="AJ36" s="36">
        <v>1339.162</v>
      </c>
      <c r="AK36" s="36">
        <v>5169.5249999999996</v>
      </c>
      <c r="AL36" s="36">
        <v>4410.2070000000003</v>
      </c>
      <c r="AM36" s="36">
        <v>2466.8530000000001</v>
      </c>
      <c r="AN36" s="36">
        <v>3930.1309999999999</v>
      </c>
      <c r="AO36" s="36">
        <v>10504.29</v>
      </c>
      <c r="AP36" s="36">
        <v>36837.82</v>
      </c>
      <c r="AQ36" s="36">
        <v>3453.788</v>
      </c>
      <c r="AR36" s="36">
        <v>822.40309999999999</v>
      </c>
      <c r="AS36" s="36">
        <v>1089</v>
      </c>
      <c r="AT36" s="36">
        <v>701.50319999999999</v>
      </c>
      <c r="AU36" s="36">
        <v>4932.3940000000002</v>
      </c>
      <c r="AV36" s="36">
        <v>8027.7569999999996</v>
      </c>
      <c r="AW36" s="36">
        <v>551.0625</v>
      </c>
      <c r="AX36" s="36">
        <v>6815.4089999999997</v>
      </c>
      <c r="AY36" s="36">
        <v>4130.634</v>
      </c>
      <c r="AZ36" s="36">
        <v>1447.2470000000001</v>
      </c>
      <c r="BA36" s="36">
        <v>696824.5</v>
      </c>
      <c r="BB36" s="36">
        <v>3869.3620000000001</v>
      </c>
      <c r="BC36" s="36">
        <v>27223.27</v>
      </c>
      <c r="BD36" s="36">
        <v>1369.6310000000001</v>
      </c>
      <c r="BE36" s="36">
        <v>7778.7</v>
      </c>
      <c r="BF36" s="36">
        <v>3242.5120000000002</v>
      </c>
      <c r="BG36" s="36">
        <v>18679.189999999999</v>
      </c>
      <c r="BH36" s="36">
        <v>13948.57</v>
      </c>
      <c r="BI36" s="36">
        <v>78580.61</v>
      </c>
      <c r="BJ36" s="36">
        <v>407.85939999999999</v>
      </c>
      <c r="BK36" s="36">
        <v>19603.59</v>
      </c>
      <c r="BL36" s="36">
        <v>1018.641</v>
      </c>
      <c r="BM36" s="36">
        <v>7262.7190000000001</v>
      </c>
      <c r="BN36" s="36">
        <v>1888.903</v>
      </c>
      <c r="BO36" s="36">
        <v>44359.92</v>
      </c>
      <c r="BP36" s="36">
        <v>18731.91</v>
      </c>
      <c r="BQ36" s="36">
        <v>48095.66</v>
      </c>
      <c r="BR36" s="36">
        <v>803346.1</v>
      </c>
      <c r="BS36" s="36">
        <v>2912.1</v>
      </c>
      <c r="BT36" s="36">
        <v>4687.8</v>
      </c>
      <c r="BU36" s="36">
        <v>121192.4</v>
      </c>
      <c r="BV36" s="36">
        <v>28989.119999999999</v>
      </c>
      <c r="BW36" s="36">
        <v>1110.769</v>
      </c>
      <c r="BX36" s="36">
        <v>958.19060000000002</v>
      </c>
      <c r="BY36" s="36">
        <v>5243414</v>
      </c>
      <c r="BZ36" s="36">
        <v>7299.15</v>
      </c>
      <c r="CA36" s="36">
        <v>5284.4809999999998</v>
      </c>
      <c r="CB36" s="36">
        <v>8966.9529999999995</v>
      </c>
      <c r="CC36" s="36">
        <v>15584.65</v>
      </c>
      <c r="CD36" s="36">
        <v>1546.2840000000001</v>
      </c>
      <c r="CE36" s="36">
        <v>4743.5060000000003</v>
      </c>
      <c r="CF36" s="36">
        <v>3404.6529999999998</v>
      </c>
      <c r="CG36" s="36">
        <v>1223.231</v>
      </c>
      <c r="CH36" s="36">
        <v>3225.1689999999999</v>
      </c>
      <c r="CI36" s="36">
        <v>3595.866</v>
      </c>
      <c r="CJ36" s="36">
        <v>3971.587</v>
      </c>
      <c r="CK36" s="36">
        <v>26429.03</v>
      </c>
      <c r="CL36" s="36">
        <v>15235.22</v>
      </c>
      <c r="CM36" s="36">
        <v>8060.3909999999996</v>
      </c>
      <c r="CN36" s="36">
        <v>3448.7159999999999</v>
      </c>
      <c r="CO36" s="36">
        <v>1218.4780000000001</v>
      </c>
      <c r="CP36" s="36">
        <v>3031.0030000000002</v>
      </c>
      <c r="CQ36" s="36">
        <v>37977.68</v>
      </c>
      <c r="CR36" s="36">
        <v>3975.6</v>
      </c>
      <c r="CS36" s="36">
        <v>2373.797</v>
      </c>
      <c r="CT36" s="36">
        <v>2103.0839999999998</v>
      </c>
      <c r="CU36" s="36">
        <v>398.33440000000002</v>
      </c>
      <c r="CV36" s="36">
        <v>53731.03</v>
      </c>
      <c r="CW36" s="36">
        <v>586.18129999999996</v>
      </c>
      <c r="CX36" s="36">
        <v>5697.6189999999997</v>
      </c>
      <c r="CY36" s="36">
        <v>7489.0029999999997</v>
      </c>
      <c r="CZ36" s="36">
        <v>1466.4380000000001</v>
      </c>
      <c r="DA36" s="36">
        <v>2071.6410000000001</v>
      </c>
      <c r="DB36" s="36">
        <v>1718.5119999999999</v>
      </c>
      <c r="DC36" s="36">
        <v>115248</v>
      </c>
      <c r="DD36" s="36">
        <v>4636.2849999999999</v>
      </c>
      <c r="DE36" s="36">
        <v>16905.97</v>
      </c>
      <c r="DF36" s="36">
        <v>964669</v>
      </c>
      <c r="DG36" s="36">
        <v>688182.6</v>
      </c>
      <c r="DH36" s="36">
        <v>29054.7</v>
      </c>
      <c r="DI36" s="36">
        <v>78089.05</v>
      </c>
      <c r="DJ36" s="36">
        <v>25335.200000000001</v>
      </c>
      <c r="DK36" s="36">
        <v>24140.06</v>
      </c>
      <c r="DL36" s="36">
        <v>18642</v>
      </c>
      <c r="DM36" s="36">
        <v>5857.3220000000001</v>
      </c>
      <c r="DN36" s="36">
        <v>3787.7910000000002</v>
      </c>
      <c r="DO36" s="36">
        <v>422.85939999999999</v>
      </c>
      <c r="DP36" s="36">
        <v>2526.7310000000002</v>
      </c>
      <c r="DQ36" s="36">
        <v>6175.6310000000003</v>
      </c>
      <c r="DR36" s="36">
        <v>2481.5160000000001</v>
      </c>
      <c r="DS36" s="36">
        <v>3185.9160000000002</v>
      </c>
      <c r="DT36" s="36">
        <v>861.29060000000004</v>
      </c>
      <c r="DU36" s="36">
        <v>13219.53</v>
      </c>
      <c r="DV36" s="36">
        <v>9209.3060000000005</v>
      </c>
      <c r="DW36" s="36">
        <v>10784.7</v>
      </c>
      <c r="DX36" s="36">
        <v>22842.05</v>
      </c>
      <c r="DY36" s="36">
        <v>5359.5659999999998</v>
      </c>
      <c r="DZ36" s="36">
        <v>1333.566</v>
      </c>
      <c r="EA36" s="36">
        <v>9202.3130000000001</v>
      </c>
      <c r="EB36" s="36">
        <v>1459.2750000000001</v>
      </c>
      <c r="EC36" s="36">
        <v>2864.297</v>
      </c>
      <c r="ED36" s="36">
        <v>3393.0189999999998</v>
      </c>
      <c r="EE36" s="36">
        <v>6282.3469999999998</v>
      </c>
      <c r="EF36" s="36">
        <v>2019.347</v>
      </c>
      <c r="EG36" s="36">
        <v>8893.7530000000006</v>
      </c>
      <c r="EH36" s="36">
        <v>44050.31</v>
      </c>
      <c r="EI36" s="36">
        <v>2675.0909999999999</v>
      </c>
      <c r="EJ36" s="36">
        <v>193.20939999999999</v>
      </c>
      <c r="EK36" s="36">
        <v>315165.7</v>
      </c>
      <c r="EL36" s="36">
        <v>48318.11</v>
      </c>
      <c r="EM36" s="36">
        <v>593524.30000000005</v>
      </c>
      <c r="EN36" s="36">
        <v>32396.37</v>
      </c>
      <c r="EO36" s="36">
        <v>17056.55</v>
      </c>
      <c r="EP36" s="36">
        <v>216665.4</v>
      </c>
      <c r="EQ36" s="36">
        <v>27680.46</v>
      </c>
      <c r="ER36" s="36">
        <v>34411.22</v>
      </c>
      <c r="ES36" s="36">
        <v>8869.1149999999998</v>
      </c>
      <c r="ET36" s="36">
        <v>6223.8469999999998</v>
      </c>
      <c r="EU36" s="36">
        <v>232671.8</v>
      </c>
      <c r="EV36" s="36">
        <v>23953.759999999998</v>
      </c>
      <c r="EW36" s="36">
        <v>464061.8</v>
      </c>
      <c r="EX36" s="36">
        <v>20310.47</v>
      </c>
      <c r="EY36" s="36">
        <v>30668.880000000001</v>
      </c>
      <c r="EZ36" s="36">
        <v>831.73130000000003</v>
      </c>
      <c r="FA36" s="36">
        <v>43789.48</v>
      </c>
      <c r="FB36" s="36">
        <v>26392.59</v>
      </c>
      <c r="FC36" s="36">
        <v>7408161</v>
      </c>
      <c r="FD36" s="36">
        <v>7185422</v>
      </c>
      <c r="FE36" s="43">
        <v>12437300</v>
      </c>
      <c r="FF36" s="36">
        <v>5682.7120000000004</v>
      </c>
      <c r="FG36" s="36">
        <v>381896.2</v>
      </c>
      <c r="FH36" s="36">
        <v>4246322</v>
      </c>
      <c r="FI36" s="36">
        <v>5957096</v>
      </c>
      <c r="FJ36" s="36">
        <v>48157.83</v>
      </c>
      <c r="FK36" s="36">
        <v>338111.1</v>
      </c>
      <c r="FL36" s="36">
        <v>26636.03</v>
      </c>
      <c r="FM36" s="36">
        <v>106135.4</v>
      </c>
      <c r="FN36" s="36">
        <v>877912</v>
      </c>
      <c r="FO36" s="36">
        <v>47382.19</v>
      </c>
      <c r="FP36" s="36">
        <v>616339.80000000005</v>
      </c>
      <c r="FQ36" s="36">
        <v>755398.8</v>
      </c>
      <c r="FR36" s="36">
        <v>18120.29</v>
      </c>
      <c r="FS36" s="36">
        <v>434.13749999999999</v>
      </c>
      <c r="FT36" s="36">
        <v>3290.2689999999998</v>
      </c>
      <c r="FU36" s="36">
        <v>109207.9</v>
      </c>
      <c r="FV36" s="36">
        <v>1572680</v>
      </c>
      <c r="FW36" s="36">
        <v>131467.5</v>
      </c>
      <c r="FX36" s="36">
        <v>24340.35</v>
      </c>
      <c r="FY36" s="36">
        <v>131467.5</v>
      </c>
      <c r="FZ36" s="36">
        <v>57388.36</v>
      </c>
      <c r="GA36" s="36">
        <v>3077.569</v>
      </c>
      <c r="GB36" s="36">
        <v>65745.05</v>
      </c>
      <c r="GC36" s="36">
        <v>145173.29999999999</v>
      </c>
      <c r="GD36" s="36">
        <v>106687</v>
      </c>
      <c r="GE36" s="36">
        <v>531362.4</v>
      </c>
      <c r="GF36" s="36">
        <v>7297.4530000000004</v>
      </c>
      <c r="GG36" s="36">
        <v>25495.66</v>
      </c>
      <c r="GH36" s="36">
        <v>50608.51</v>
      </c>
      <c r="GI36" s="36">
        <v>794151.1</v>
      </c>
      <c r="GJ36" s="36">
        <v>816528.8</v>
      </c>
      <c r="GK36" s="36">
        <v>6999.8720000000003</v>
      </c>
      <c r="GL36" s="36">
        <v>987278.9</v>
      </c>
      <c r="GM36" s="36">
        <v>42648.06</v>
      </c>
      <c r="GN36" s="36">
        <v>4207919</v>
      </c>
      <c r="GO36" s="36">
        <v>1433886</v>
      </c>
      <c r="GP36" s="36">
        <v>1555212</v>
      </c>
      <c r="GQ36" s="43">
        <v>12090330</v>
      </c>
      <c r="GR36" s="36">
        <v>1488944</v>
      </c>
      <c r="GS36" s="36">
        <v>579603.6</v>
      </c>
      <c r="GT36" s="36">
        <v>441376.7</v>
      </c>
      <c r="GU36" s="36">
        <v>387.66559999999998</v>
      </c>
      <c r="GV36" s="36">
        <v>4491252</v>
      </c>
      <c r="GW36" s="36">
        <v>5113464</v>
      </c>
      <c r="GX36" s="36">
        <v>254930.3</v>
      </c>
      <c r="GY36" s="36">
        <v>4910675</v>
      </c>
      <c r="GZ36" s="36">
        <v>56011.15</v>
      </c>
      <c r="HA36" s="36">
        <v>13170.61</v>
      </c>
      <c r="HB36" s="36">
        <v>2179812</v>
      </c>
      <c r="HC36" s="36">
        <v>597858.19999999995</v>
      </c>
      <c r="HD36" s="36">
        <v>41232.14</v>
      </c>
      <c r="HE36" s="36">
        <v>2119429</v>
      </c>
      <c r="HF36" s="36">
        <v>165332.4</v>
      </c>
      <c r="HG36" s="36">
        <v>172465.4</v>
      </c>
      <c r="HH36" s="36">
        <v>6510.4780000000001</v>
      </c>
      <c r="HI36" s="36">
        <v>172465.4</v>
      </c>
      <c r="HJ36" s="36">
        <v>8379.2440000000006</v>
      </c>
      <c r="HK36" s="36">
        <v>1440.347</v>
      </c>
      <c r="HL36" s="36">
        <v>3909.337</v>
      </c>
      <c r="HM36" s="36">
        <v>1201.172</v>
      </c>
      <c r="HN36" s="36">
        <v>36238.39</v>
      </c>
      <c r="HO36" s="36">
        <v>496352.6</v>
      </c>
      <c r="HP36" s="36">
        <v>32897.519999999997</v>
      </c>
      <c r="HQ36" s="36">
        <v>61799.4</v>
      </c>
      <c r="HR36" s="36">
        <v>22677.45</v>
      </c>
      <c r="HS36" s="36">
        <v>496201.8</v>
      </c>
      <c r="HT36" s="36">
        <v>2215.1909999999998</v>
      </c>
      <c r="HU36" s="36">
        <v>11811.11</v>
      </c>
      <c r="HV36" s="36">
        <v>19814.439999999999</v>
      </c>
      <c r="HW36" s="36">
        <v>85317.2</v>
      </c>
      <c r="HX36" s="36">
        <v>13664.44</v>
      </c>
      <c r="HY36" s="36">
        <v>52138.03</v>
      </c>
      <c r="HZ36" s="36">
        <v>412.8938</v>
      </c>
      <c r="IA36" s="36">
        <v>10842.53</v>
      </c>
      <c r="IB36" s="36">
        <v>431732.7</v>
      </c>
      <c r="IC36" s="36">
        <v>112661.4</v>
      </c>
      <c r="ID36" s="36">
        <v>5082.16</v>
      </c>
      <c r="IE36" s="36">
        <v>503332.5</v>
      </c>
      <c r="IF36" s="36">
        <v>493211.3</v>
      </c>
      <c r="IG36" s="36">
        <v>3020219</v>
      </c>
      <c r="IH36" s="36">
        <v>3562455</v>
      </c>
      <c r="II36" s="36">
        <v>145677.29999999999</v>
      </c>
      <c r="IJ36" s="36">
        <v>127884.1</v>
      </c>
      <c r="IK36" s="36">
        <v>138030.9</v>
      </c>
      <c r="IL36" s="36">
        <v>1132.191</v>
      </c>
      <c r="IM36" s="36">
        <v>364459.2</v>
      </c>
      <c r="IN36" s="36">
        <v>855237.6</v>
      </c>
      <c r="IO36" s="36">
        <v>901445.4</v>
      </c>
      <c r="IP36" s="36">
        <v>67860.19</v>
      </c>
      <c r="IQ36" s="36">
        <v>22560.84</v>
      </c>
      <c r="IR36" s="36">
        <v>64665.84</v>
      </c>
      <c r="IS36" s="36">
        <v>66887.55</v>
      </c>
      <c r="IT36" s="36">
        <v>549806.80000000005</v>
      </c>
      <c r="IU36" s="36">
        <v>548.95309999999995</v>
      </c>
      <c r="IV36" s="36">
        <v>36398.639999999999</v>
      </c>
      <c r="IW36" s="36">
        <v>24500.27</v>
      </c>
      <c r="IX36" s="36">
        <v>6236.4</v>
      </c>
      <c r="IY36" s="36">
        <v>959.78440000000001</v>
      </c>
      <c r="IZ36" s="36">
        <v>78613.919999999998</v>
      </c>
      <c r="JA36" s="36">
        <v>267418.40000000002</v>
      </c>
      <c r="JB36" s="36">
        <v>238092.3</v>
      </c>
      <c r="JC36" s="36">
        <v>8175.9380000000001</v>
      </c>
      <c r="JD36" s="36">
        <v>1393.528</v>
      </c>
      <c r="JE36" s="36">
        <v>262425.7</v>
      </c>
      <c r="JF36" s="36">
        <v>7605.4030000000002</v>
      </c>
      <c r="JG36" s="36">
        <v>5658.4690000000001</v>
      </c>
      <c r="JH36" s="36">
        <v>63570.81</v>
      </c>
      <c r="JI36" s="36">
        <v>113027.7</v>
      </c>
      <c r="JJ36" s="36">
        <v>102791.6</v>
      </c>
      <c r="JK36" s="36">
        <v>15629.35</v>
      </c>
      <c r="JL36" s="36">
        <v>3393.5059999999999</v>
      </c>
      <c r="JM36" s="36">
        <v>5577.3190000000004</v>
      </c>
      <c r="JN36" s="36">
        <v>6776.3909999999996</v>
      </c>
      <c r="JO36" s="36">
        <v>1937.4559999999999</v>
      </c>
      <c r="JP36" s="36">
        <v>6054.1310000000003</v>
      </c>
      <c r="JQ36" s="36">
        <v>1759.0309999999999</v>
      </c>
      <c r="JR36" s="36">
        <v>1800.1590000000001</v>
      </c>
      <c r="JS36" s="36">
        <v>4131.8720000000003</v>
      </c>
      <c r="JT36" s="36">
        <v>43534.31</v>
      </c>
      <c r="JU36" s="36">
        <v>3903.9279999999999</v>
      </c>
      <c r="JV36" s="36">
        <v>724.35940000000005</v>
      </c>
      <c r="JW36" s="36">
        <v>45749.95</v>
      </c>
      <c r="JX36" s="36">
        <v>290242.5</v>
      </c>
      <c r="JY36" s="36">
        <v>2872725</v>
      </c>
      <c r="JZ36" s="36">
        <v>2815292</v>
      </c>
      <c r="KA36" s="36">
        <v>108980.4</v>
      </c>
      <c r="KB36" s="36">
        <v>99800.67</v>
      </c>
      <c r="KC36" s="36">
        <v>1021.875</v>
      </c>
      <c r="KD36" s="36">
        <v>13260.01</v>
      </c>
      <c r="KE36" s="36">
        <v>124986.8</v>
      </c>
      <c r="KF36" s="36">
        <v>2075184</v>
      </c>
      <c r="KG36" s="36">
        <v>114329.7</v>
      </c>
      <c r="KH36" s="36">
        <v>210100.7</v>
      </c>
      <c r="KI36" s="36">
        <v>106720</v>
      </c>
      <c r="KJ36" s="36">
        <v>41170.65</v>
      </c>
      <c r="KK36" s="36">
        <v>1534.078</v>
      </c>
      <c r="KL36" s="36">
        <v>64413.48</v>
      </c>
      <c r="KM36" s="36">
        <v>241977.9</v>
      </c>
      <c r="KN36" s="36">
        <v>68811.37</v>
      </c>
      <c r="KO36" s="36">
        <v>3215.9810000000002</v>
      </c>
      <c r="KP36" s="36">
        <v>3361.078</v>
      </c>
      <c r="KQ36" s="36">
        <v>1235.4190000000001</v>
      </c>
      <c r="KR36" s="36">
        <v>46936.02</v>
      </c>
      <c r="KS36" s="36">
        <v>177868</v>
      </c>
      <c r="KT36" s="36">
        <v>181465.1</v>
      </c>
      <c r="KU36" s="36">
        <v>86141.83</v>
      </c>
      <c r="KV36" s="36">
        <v>1916.194</v>
      </c>
      <c r="KW36" s="36">
        <v>6774.9650000000001</v>
      </c>
      <c r="KX36" s="36">
        <v>151715.20000000001</v>
      </c>
      <c r="KY36" s="36">
        <v>98735.89</v>
      </c>
      <c r="KZ36" s="36">
        <v>5504.9440000000004</v>
      </c>
      <c r="LA36" s="36">
        <v>1879.2280000000001</v>
      </c>
      <c r="LB36" s="36">
        <v>4211.1000000000004</v>
      </c>
      <c r="LC36" s="36">
        <v>5256.4219999999996</v>
      </c>
      <c r="LD36" s="36">
        <v>330.72190000000001</v>
      </c>
      <c r="LE36" s="36">
        <v>153071.70000000001</v>
      </c>
      <c r="LF36" s="36">
        <v>1732573</v>
      </c>
      <c r="LG36" s="36">
        <v>230850.4</v>
      </c>
      <c r="LH36" s="36">
        <v>61377.760000000002</v>
      </c>
      <c r="LI36" s="36">
        <v>81644.2</v>
      </c>
      <c r="LJ36" s="36">
        <v>33740.589999999997</v>
      </c>
      <c r="LK36" s="36">
        <v>2069289</v>
      </c>
      <c r="LL36" s="36">
        <v>1856616</v>
      </c>
      <c r="LM36" s="36">
        <v>8083.9210000000003</v>
      </c>
      <c r="LN36" s="36">
        <v>80946.37</v>
      </c>
      <c r="LO36" s="36">
        <v>179639.9</v>
      </c>
      <c r="LP36" s="36">
        <v>42215.4</v>
      </c>
      <c r="LQ36" s="36">
        <v>27854.42</v>
      </c>
      <c r="LR36" s="36">
        <v>12178.5</v>
      </c>
      <c r="LS36" s="36">
        <v>25638.7</v>
      </c>
      <c r="LT36" s="36">
        <v>19841.650000000001</v>
      </c>
      <c r="LU36" s="36">
        <v>63455.3</v>
      </c>
      <c r="LV36" s="36">
        <v>59356.07</v>
      </c>
      <c r="LW36" s="36">
        <v>5164.4809999999998</v>
      </c>
      <c r="LX36" s="36">
        <v>34988.480000000003</v>
      </c>
      <c r="LY36" s="36">
        <v>94489.66</v>
      </c>
      <c r="LZ36" s="36">
        <v>1017.103</v>
      </c>
      <c r="MA36" s="36">
        <v>822.27189999999996</v>
      </c>
      <c r="MB36" s="36">
        <v>213.5531</v>
      </c>
      <c r="MC36" s="36">
        <v>435569.7</v>
      </c>
      <c r="MD36" s="36">
        <v>14596.31</v>
      </c>
      <c r="ME36" s="36">
        <v>32868.550000000003</v>
      </c>
      <c r="MF36" s="36">
        <v>46336.47</v>
      </c>
      <c r="MG36" s="36">
        <v>893913.4</v>
      </c>
      <c r="MH36" s="36">
        <v>92674.13</v>
      </c>
      <c r="MI36" s="36">
        <v>954079.3</v>
      </c>
      <c r="MJ36" s="36">
        <v>66484.990000000005</v>
      </c>
      <c r="MK36" s="36">
        <v>26491.37</v>
      </c>
      <c r="ML36" s="36">
        <v>1881.6559999999999</v>
      </c>
      <c r="MM36" s="36">
        <v>364.09690000000001</v>
      </c>
      <c r="MN36" s="36">
        <v>2529.7220000000002</v>
      </c>
      <c r="MO36" s="36">
        <v>8799.9470000000001</v>
      </c>
      <c r="MP36" s="36">
        <v>3799.2379999999998</v>
      </c>
      <c r="MQ36" s="36">
        <v>15889.16</v>
      </c>
      <c r="MR36" s="36">
        <v>15452.38</v>
      </c>
      <c r="MS36" s="36">
        <v>4439.9719999999998</v>
      </c>
      <c r="MT36" s="36">
        <v>1942.5940000000001</v>
      </c>
      <c r="MU36" s="36">
        <v>9402.7970000000005</v>
      </c>
      <c r="MV36" s="36">
        <v>7988.5969999999998</v>
      </c>
      <c r="MW36" s="36">
        <v>42354.879999999997</v>
      </c>
      <c r="MX36" s="36">
        <v>4295.8779999999997</v>
      </c>
      <c r="MY36" s="36">
        <v>2862.7220000000002</v>
      </c>
      <c r="MZ36" s="36">
        <v>47788.85</v>
      </c>
      <c r="NA36" s="36">
        <v>25540.57</v>
      </c>
      <c r="NB36" s="36">
        <v>26604.79</v>
      </c>
      <c r="NC36" s="36">
        <v>9242.9719999999998</v>
      </c>
      <c r="ND36" s="36">
        <v>2984.3159999999998</v>
      </c>
      <c r="NE36" s="36">
        <v>19376.62</v>
      </c>
      <c r="NF36" s="36">
        <v>2576.4380000000001</v>
      </c>
      <c r="NG36" s="36">
        <v>637.61249999999995</v>
      </c>
      <c r="NH36" s="36">
        <v>9787.1530000000002</v>
      </c>
      <c r="NI36" s="36">
        <v>12546.71</v>
      </c>
      <c r="NJ36" s="36">
        <v>5687.991</v>
      </c>
      <c r="NK36" s="36">
        <v>3499.05</v>
      </c>
      <c r="NL36" s="36">
        <v>25492.7</v>
      </c>
      <c r="NM36" s="36">
        <v>4157.6719999999996</v>
      </c>
      <c r="NN36" s="36">
        <v>2474.7190000000001</v>
      </c>
      <c r="NO36" s="36">
        <v>12632.71</v>
      </c>
      <c r="NP36" s="36">
        <v>2968.3029999999999</v>
      </c>
      <c r="NQ36" s="36">
        <v>863.65309999999999</v>
      </c>
      <c r="NR36" s="36">
        <v>126180.6</v>
      </c>
      <c r="NS36" s="36">
        <v>27222.18</v>
      </c>
      <c r="NT36" s="36">
        <v>9047.26</v>
      </c>
      <c r="NU36" s="36">
        <v>5028.9570000000003</v>
      </c>
      <c r="NV36" s="36">
        <v>12543.93</v>
      </c>
      <c r="NW36" s="36">
        <v>20830.349999999999</v>
      </c>
      <c r="NX36" s="36">
        <v>20938.43</v>
      </c>
      <c r="NY36" s="36">
        <v>5373.3090000000002</v>
      </c>
      <c r="NZ36" s="36">
        <v>41477.82</v>
      </c>
      <c r="OA36" s="36">
        <v>13180.8</v>
      </c>
      <c r="OB36" s="36">
        <v>1060.2</v>
      </c>
      <c r="OC36" s="36">
        <v>6295.6409999999996</v>
      </c>
      <c r="OD36" s="36">
        <v>14636.5</v>
      </c>
      <c r="OE36" s="36">
        <v>98978.63</v>
      </c>
      <c r="OF36" s="36">
        <v>3548.9340000000002</v>
      </c>
      <c r="OG36" s="36">
        <v>7070.7190000000001</v>
      </c>
      <c r="OH36" s="36">
        <v>8669.0439999999999</v>
      </c>
      <c r="OI36" s="36">
        <v>13863.62</v>
      </c>
      <c r="OJ36" s="36">
        <v>6990.8909999999996</v>
      </c>
      <c r="OK36" s="36">
        <v>3392.587</v>
      </c>
      <c r="OL36" s="36">
        <v>6972.8249999999998</v>
      </c>
      <c r="OM36" s="36">
        <v>317.55939999999998</v>
      </c>
      <c r="ON36" s="36">
        <v>8146.9790000000003</v>
      </c>
      <c r="OO36" s="36">
        <v>4301.991</v>
      </c>
      <c r="OP36" s="36">
        <v>2609.25</v>
      </c>
      <c r="OQ36" s="36">
        <v>1343.9159999999999</v>
      </c>
      <c r="OR36" s="36">
        <v>10765.68</v>
      </c>
      <c r="OS36" s="36">
        <v>17833.04</v>
      </c>
      <c r="OT36" s="36">
        <v>6223.0309999999999</v>
      </c>
      <c r="OU36" s="36">
        <v>12506.23</v>
      </c>
      <c r="OV36" s="36">
        <v>1461.075</v>
      </c>
      <c r="OW36" s="36">
        <v>4743.7690000000002</v>
      </c>
      <c r="OX36" s="36">
        <v>23865.24</v>
      </c>
      <c r="OY36" s="36">
        <v>5643.2809999999999</v>
      </c>
      <c r="OZ36" s="36">
        <v>1952.316</v>
      </c>
      <c r="PA36" s="36">
        <v>1779.384</v>
      </c>
      <c r="PB36" s="36">
        <v>4050.5909999999999</v>
      </c>
      <c r="PC36" s="36">
        <v>11381.98</v>
      </c>
      <c r="PD36" s="36">
        <v>8871.6090000000004</v>
      </c>
      <c r="PE36" s="36">
        <v>7210.5649999999996</v>
      </c>
      <c r="PF36" s="36">
        <v>5539.35</v>
      </c>
      <c r="PG36" s="36">
        <v>4463.6530000000002</v>
      </c>
      <c r="PH36" s="36">
        <v>35878.730000000003</v>
      </c>
      <c r="PI36" s="36">
        <v>4846.7719999999999</v>
      </c>
      <c r="PJ36" s="36">
        <v>13826.88</v>
      </c>
      <c r="PK36" s="36">
        <v>6309.0280000000002</v>
      </c>
      <c r="PL36" s="36">
        <v>3184.05</v>
      </c>
      <c r="PM36" s="36">
        <v>10662.68</v>
      </c>
      <c r="PN36" s="36">
        <v>156.2062</v>
      </c>
      <c r="PO36" s="36">
        <v>52842.67</v>
      </c>
      <c r="PP36" s="36">
        <v>7420.0309999999999</v>
      </c>
      <c r="PQ36" s="36">
        <v>4244.5780000000004</v>
      </c>
      <c r="PR36" s="36">
        <v>1954.566</v>
      </c>
      <c r="PS36" s="36">
        <v>4545.45</v>
      </c>
      <c r="PT36" s="36">
        <v>9532.902</v>
      </c>
      <c r="PU36" s="36">
        <v>6947.241</v>
      </c>
      <c r="PV36" s="36">
        <v>12876.95</v>
      </c>
      <c r="PW36" s="36">
        <v>14688.39</v>
      </c>
      <c r="PX36" s="36">
        <v>30378.75</v>
      </c>
      <c r="PY36" s="36">
        <v>9772.4159999999993</v>
      </c>
      <c r="PZ36" s="36">
        <f t="shared" si="0"/>
        <v>135019476.6701</v>
      </c>
    </row>
    <row r="37" spans="1:442" x14ac:dyDescent="0.2">
      <c r="A37" s="42" t="s">
        <v>101</v>
      </c>
      <c r="B37" s="42" t="s">
        <v>98</v>
      </c>
      <c r="C37" s="42" t="s">
        <v>81</v>
      </c>
      <c r="D37" s="42" t="s">
        <v>72</v>
      </c>
      <c r="E37" s="42" t="s">
        <v>99</v>
      </c>
      <c r="F37" s="46">
        <v>6.3399999999999998E-2</v>
      </c>
      <c r="G37" s="36">
        <v>16564.18</v>
      </c>
      <c r="H37" s="36">
        <v>17051.689999999999</v>
      </c>
      <c r="I37" s="36">
        <v>4750.95</v>
      </c>
      <c r="J37" s="36">
        <v>238.55629999999999</v>
      </c>
      <c r="K37" s="36">
        <v>539.89689999999996</v>
      </c>
      <c r="L37" s="36">
        <v>4479.2439999999997</v>
      </c>
      <c r="M37" s="36">
        <v>14681.48</v>
      </c>
      <c r="N37" s="36">
        <v>400.95940000000002</v>
      </c>
      <c r="O37" s="36">
        <v>1648.481</v>
      </c>
      <c r="P37" s="36">
        <v>594.34690000000001</v>
      </c>
      <c r="Q37" s="36">
        <v>6213.1880000000001</v>
      </c>
      <c r="R37" s="36">
        <v>22452.720000000001</v>
      </c>
      <c r="S37" s="36">
        <v>15084.32</v>
      </c>
      <c r="T37" s="36">
        <v>11627.99</v>
      </c>
      <c r="U37" s="36">
        <v>14890.42</v>
      </c>
      <c r="V37" s="36">
        <v>3441.3560000000002</v>
      </c>
      <c r="W37" s="36">
        <v>1723.3969999999999</v>
      </c>
      <c r="X37" s="36">
        <v>13156.96</v>
      </c>
      <c r="Y37" s="36">
        <v>4897.8850000000002</v>
      </c>
      <c r="Z37" s="36">
        <v>9956.1460000000006</v>
      </c>
      <c r="AA37" s="36">
        <v>1278.2529999999999</v>
      </c>
      <c r="AB37" s="36">
        <v>17232.759999999998</v>
      </c>
      <c r="AC37" s="36">
        <v>11721.65</v>
      </c>
      <c r="AD37" s="36">
        <v>712.71559999999999</v>
      </c>
      <c r="AE37" s="36">
        <v>558.77809999999999</v>
      </c>
      <c r="AF37" s="36">
        <v>491.13749999999999</v>
      </c>
      <c r="AG37" s="36">
        <v>1142.4000000000001</v>
      </c>
      <c r="AH37" s="36">
        <v>28856.03</v>
      </c>
      <c r="AI37" s="36">
        <v>14898.83</v>
      </c>
      <c r="AJ37" s="36">
        <v>420.25310000000002</v>
      </c>
      <c r="AK37" s="36">
        <v>9715.0120000000006</v>
      </c>
      <c r="AL37" s="36">
        <v>3903.4029999999998</v>
      </c>
      <c r="AM37" s="36">
        <v>456.21559999999999</v>
      </c>
      <c r="AN37" s="36">
        <v>4753.9589999999998</v>
      </c>
      <c r="AO37" s="36">
        <v>8190.5820000000003</v>
      </c>
      <c r="AP37" s="36">
        <v>30198.11</v>
      </c>
      <c r="AQ37" s="36">
        <v>1774.556</v>
      </c>
      <c r="AR37" s="36">
        <v>746.86869999999999</v>
      </c>
      <c r="AS37" s="36">
        <v>258.09379999999999</v>
      </c>
      <c r="AT37" s="36">
        <v>1582.6310000000001</v>
      </c>
      <c r="AU37" s="36">
        <v>250.91249999999999</v>
      </c>
      <c r="AV37" s="36">
        <v>5362.0219999999999</v>
      </c>
      <c r="AW37" s="36">
        <v>602.41880000000003</v>
      </c>
      <c r="AX37" s="36">
        <v>3083.7559999999999</v>
      </c>
      <c r="AY37" s="36">
        <v>3963.7779999999998</v>
      </c>
      <c r="AZ37" s="36">
        <v>751.46249999999998</v>
      </c>
      <c r="BA37" s="36">
        <v>733169.4</v>
      </c>
      <c r="BB37" s="36">
        <v>6833.1</v>
      </c>
      <c r="BC37" s="36">
        <v>22324.37</v>
      </c>
      <c r="BD37" s="36">
        <v>1061.4839999999999</v>
      </c>
      <c r="BE37" s="36">
        <v>6610.8280000000004</v>
      </c>
      <c r="BF37" s="36">
        <v>1408.847</v>
      </c>
      <c r="BG37" s="36">
        <v>18853.169999999998</v>
      </c>
      <c r="BH37" s="36">
        <v>14488.12</v>
      </c>
      <c r="BI37" s="36">
        <v>101583.6</v>
      </c>
      <c r="BJ37" s="36">
        <v>451.04059999999998</v>
      </c>
      <c r="BK37" s="36">
        <v>21917.82</v>
      </c>
      <c r="BL37" s="36">
        <v>1093.2280000000001</v>
      </c>
      <c r="BM37" s="36">
        <v>7028.5129999999999</v>
      </c>
      <c r="BN37" s="36">
        <v>1131.75</v>
      </c>
      <c r="BO37" s="36">
        <v>49316.09</v>
      </c>
      <c r="BP37" s="36">
        <v>18791.759999999998</v>
      </c>
      <c r="BQ37" s="36">
        <v>56075.48</v>
      </c>
      <c r="BR37" s="36">
        <v>873619.7</v>
      </c>
      <c r="BS37" s="36">
        <v>5670.1409999999996</v>
      </c>
      <c r="BT37" s="36">
        <v>4707.4309999999996</v>
      </c>
      <c r="BU37" s="36">
        <v>170797.7</v>
      </c>
      <c r="BV37" s="36">
        <v>24355.9</v>
      </c>
      <c r="BW37" s="36">
        <v>5424.2060000000001</v>
      </c>
      <c r="BX37" s="36">
        <v>530.54999999999995</v>
      </c>
      <c r="BY37" s="36">
        <v>4827469</v>
      </c>
      <c r="BZ37" s="36">
        <v>5265.0190000000002</v>
      </c>
      <c r="CA37" s="36">
        <v>7247.2969999999996</v>
      </c>
      <c r="CB37" s="36">
        <v>11085.21</v>
      </c>
      <c r="CC37" s="36">
        <v>19744.07</v>
      </c>
      <c r="CD37" s="36">
        <v>11963.9</v>
      </c>
      <c r="CE37" s="36">
        <v>4631.9350000000004</v>
      </c>
      <c r="CF37" s="36">
        <v>4292.5309999999999</v>
      </c>
      <c r="CG37" s="36">
        <v>1731.759</v>
      </c>
      <c r="CH37" s="36">
        <v>3029.203</v>
      </c>
      <c r="CI37" s="36">
        <v>6958.3220000000001</v>
      </c>
      <c r="CJ37" s="36">
        <v>6089.7</v>
      </c>
      <c r="CK37" s="36">
        <v>65931.41</v>
      </c>
      <c r="CL37" s="36">
        <v>41430.1</v>
      </c>
      <c r="CM37" s="36">
        <v>7232.8959999999997</v>
      </c>
      <c r="CN37" s="36">
        <v>1795.95</v>
      </c>
      <c r="CO37" s="36">
        <v>1290.028</v>
      </c>
      <c r="CP37" s="36">
        <v>2786.6060000000002</v>
      </c>
      <c r="CQ37" s="36">
        <v>31497.14</v>
      </c>
      <c r="CR37" s="36">
        <v>4333.6310000000003</v>
      </c>
      <c r="CS37" s="36">
        <v>1463.3810000000001</v>
      </c>
      <c r="CT37" s="36">
        <v>46064.21</v>
      </c>
      <c r="CU37" s="36">
        <v>224.4375</v>
      </c>
      <c r="CV37" s="36">
        <v>66839.45</v>
      </c>
      <c r="CW37" s="36">
        <v>709.82809999999995</v>
      </c>
      <c r="CX37" s="36">
        <v>3724.0880000000002</v>
      </c>
      <c r="CY37" s="36">
        <v>6544.8940000000002</v>
      </c>
      <c r="CZ37" s="36">
        <v>10823.3</v>
      </c>
      <c r="DA37" s="36">
        <v>1363.2660000000001</v>
      </c>
      <c r="DB37" s="36">
        <v>741.63750000000005</v>
      </c>
      <c r="DC37" s="36">
        <v>166520.5</v>
      </c>
      <c r="DD37" s="36">
        <v>3368.8220000000001</v>
      </c>
      <c r="DE37" s="36">
        <v>342324.9</v>
      </c>
      <c r="DF37" s="36">
        <v>573233.1</v>
      </c>
      <c r="DG37" s="36">
        <v>452590.2</v>
      </c>
      <c r="DH37" s="36">
        <v>37870.71</v>
      </c>
      <c r="DI37" s="36">
        <v>140338</v>
      </c>
      <c r="DJ37" s="36">
        <v>14747.86</v>
      </c>
      <c r="DK37" s="36">
        <v>34481.94</v>
      </c>
      <c r="DL37" s="36">
        <v>6583.5280000000002</v>
      </c>
      <c r="DM37" s="36">
        <v>10681.03</v>
      </c>
      <c r="DN37" s="36">
        <v>18847.13</v>
      </c>
      <c r="DO37" s="36">
        <v>207.49690000000001</v>
      </c>
      <c r="DP37" s="36">
        <v>343.65</v>
      </c>
      <c r="DQ37" s="36">
        <v>2801.8220000000001</v>
      </c>
      <c r="DR37" s="36">
        <v>1986.347</v>
      </c>
      <c r="DS37" s="36">
        <v>1893.1410000000001</v>
      </c>
      <c r="DT37" s="36">
        <v>2937.2530000000002</v>
      </c>
      <c r="DU37" s="36">
        <v>6295.5649999999996</v>
      </c>
      <c r="DV37" s="36">
        <v>5792.7849999999999</v>
      </c>
      <c r="DW37" s="36">
        <v>1752.787</v>
      </c>
      <c r="DX37" s="36">
        <v>18831.79</v>
      </c>
      <c r="DY37" s="36">
        <v>3871.6779999999999</v>
      </c>
      <c r="DZ37" s="36">
        <v>1989.4970000000001</v>
      </c>
      <c r="EA37" s="36">
        <v>8175.5159999999996</v>
      </c>
      <c r="EB37" s="36">
        <v>2356.5749999999998</v>
      </c>
      <c r="EC37" s="36">
        <v>4032.788</v>
      </c>
      <c r="ED37" s="36">
        <v>577.03129999999999</v>
      </c>
      <c r="EE37" s="36">
        <v>3855.2620000000002</v>
      </c>
      <c r="EF37" s="36">
        <v>2769.8719999999998</v>
      </c>
      <c r="EG37" s="36">
        <v>6388.3320000000003</v>
      </c>
      <c r="EH37" s="36">
        <v>37386.83</v>
      </c>
      <c r="EI37" s="36">
        <v>11408.79</v>
      </c>
      <c r="EJ37" s="36">
        <v>255.02809999999999</v>
      </c>
      <c r="EK37" s="36">
        <v>176140.1</v>
      </c>
      <c r="EL37" s="36">
        <v>29978.07</v>
      </c>
      <c r="EM37" s="36">
        <v>389124.9</v>
      </c>
      <c r="EN37" s="36">
        <v>29942.84</v>
      </c>
      <c r="EO37" s="36">
        <v>10486.98</v>
      </c>
      <c r="EP37" s="36">
        <v>138951.5</v>
      </c>
      <c r="EQ37" s="36">
        <v>16515.439999999999</v>
      </c>
      <c r="ER37" s="36">
        <v>19386.98</v>
      </c>
      <c r="ES37" s="36">
        <v>8090.0060000000003</v>
      </c>
      <c r="ET37" s="36">
        <v>4827.4870000000001</v>
      </c>
      <c r="EU37" s="36">
        <v>144645.70000000001</v>
      </c>
      <c r="EV37" s="36">
        <v>14219.01</v>
      </c>
      <c r="EW37" s="36">
        <v>314080.5</v>
      </c>
      <c r="EX37" s="36">
        <v>13009.83</v>
      </c>
      <c r="EY37" s="36">
        <v>19691.47</v>
      </c>
      <c r="EZ37" s="36">
        <v>872.05309999999997</v>
      </c>
      <c r="FA37" s="36">
        <v>38622.46</v>
      </c>
      <c r="FB37" s="36">
        <v>18998.55</v>
      </c>
      <c r="FC37" s="36">
        <v>5878330</v>
      </c>
      <c r="FD37" s="36">
        <v>5679179</v>
      </c>
      <c r="FE37" s="43">
        <v>10123970</v>
      </c>
      <c r="FF37" s="36">
        <v>5287.2929999999997</v>
      </c>
      <c r="FG37" s="36">
        <v>302585.5</v>
      </c>
      <c r="FH37" s="36">
        <v>3055626</v>
      </c>
      <c r="FI37" s="36">
        <v>4390333</v>
      </c>
      <c r="FJ37" s="36">
        <v>30749.82</v>
      </c>
      <c r="FK37" s="36">
        <v>230076.2</v>
      </c>
      <c r="FL37" s="36">
        <v>18130.810000000001</v>
      </c>
      <c r="FM37" s="36">
        <v>83292.13</v>
      </c>
      <c r="FN37" s="36">
        <v>579087.9</v>
      </c>
      <c r="FO37" s="36">
        <v>41785.07</v>
      </c>
      <c r="FP37" s="36">
        <v>582152.4</v>
      </c>
      <c r="FQ37" s="36">
        <v>575416.19999999995</v>
      </c>
      <c r="FR37" s="36">
        <v>12669.66</v>
      </c>
      <c r="FS37" s="36">
        <v>2162.0250000000001</v>
      </c>
      <c r="FT37" s="36">
        <v>1462.556</v>
      </c>
      <c r="FU37" s="36">
        <v>79057.100000000006</v>
      </c>
      <c r="FV37" s="36">
        <v>1190109</v>
      </c>
      <c r="FW37" s="36">
        <v>99498.62</v>
      </c>
      <c r="FX37" s="36">
        <v>19589.689999999999</v>
      </c>
      <c r="FY37" s="36">
        <v>100712.9</v>
      </c>
      <c r="FZ37" s="36">
        <v>42582.33</v>
      </c>
      <c r="GA37" s="36">
        <v>5036.0060000000003</v>
      </c>
      <c r="GB37" s="36">
        <v>46554.7</v>
      </c>
      <c r="GC37" s="36">
        <v>106807</v>
      </c>
      <c r="GD37" s="36">
        <v>73608.850000000006</v>
      </c>
      <c r="GE37" s="36">
        <v>357529.4</v>
      </c>
      <c r="GF37" s="36">
        <v>3006.8440000000001</v>
      </c>
      <c r="GG37" s="36">
        <v>17268.66</v>
      </c>
      <c r="GH37" s="36">
        <v>17443.5</v>
      </c>
      <c r="GI37" s="36">
        <v>1120973</v>
      </c>
      <c r="GJ37" s="36">
        <v>1152429</v>
      </c>
      <c r="GK37" s="36">
        <v>6388.0690000000004</v>
      </c>
      <c r="GL37" s="36">
        <v>812170.9</v>
      </c>
      <c r="GM37" s="36">
        <v>24506.62</v>
      </c>
      <c r="GN37" s="36">
        <v>3466614</v>
      </c>
      <c r="GO37" s="36">
        <v>1154766</v>
      </c>
      <c r="GP37" s="36">
        <v>1321636</v>
      </c>
      <c r="GQ37" s="36">
        <v>9994303</v>
      </c>
      <c r="GR37" s="36">
        <v>1200127</v>
      </c>
      <c r="GS37" s="36">
        <v>480116.3</v>
      </c>
      <c r="GT37" s="36">
        <v>373164.1</v>
      </c>
      <c r="GU37" s="36">
        <v>3150.1880000000001</v>
      </c>
      <c r="GV37" s="36">
        <v>3579232</v>
      </c>
      <c r="GW37" s="36">
        <v>1942022</v>
      </c>
      <c r="GX37" s="36">
        <v>54533.120000000003</v>
      </c>
      <c r="GY37" s="36">
        <v>2413641</v>
      </c>
      <c r="GZ37" s="36">
        <v>41010.629999999997</v>
      </c>
      <c r="HA37" s="36">
        <v>11612.47</v>
      </c>
      <c r="HB37" s="36">
        <v>1536398</v>
      </c>
      <c r="HC37" s="36">
        <v>461465.8</v>
      </c>
      <c r="HD37" s="36">
        <v>61880.9</v>
      </c>
      <c r="HE37" s="36">
        <v>1511323</v>
      </c>
      <c r="HF37" s="36">
        <v>116172.3</v>
      </c>
      <c r="HG37" s="36">
        <v>124385.4</v>
      </c>
      <c r="HH37" s="36">
        <v>3630.76</v>
      </c>
      <c r="HI37" s="36">
        <v>124385.4</v>
      </c>
      <c r="HJ37" s="36">
        <v>3108.1689999999999</v>
      </c>
      <c r="HK37" s="36">
        <v>9699.8619999999992</v>
      </c>
      <c r="HL37" s="36">
        <v>3717.8339999999998</v>
      </c>
      <c r="HM37" s="36">
        <v>1393.106</v>
      </c>
      <c r="HN37" s="36">
        <v>25371.34</v>
      </c>
      <c r="HO37" s="36">
        <v>363157.7</v>
      </c>
      <c r="HP37" s="36">
        <v>26106.01</v>
      </c>
      <c r="HQ37" s="36">
        <v>44034.95</v>
      </c>
      <c r="HR37" s="36">
        <v>15828.07</v>
      </c>
      <c r="HS37" s="36">
        <v>366365.3</v>
      </c>
      <c r="HT37" s="36">
        <v>1608.8530000000001</v>
      </c>
      <c r="HU37" s="36">
        <v>2609.8589999999999</v>
      </c>
      <c r="HV37" s="36">
        <v>6594.15</v>
      </c>
      <c r="HW37" s="36">
        <v>58731.66</v>
      </c>
      <c r="HX37" s="36">
        <v>36653.58</v>
      </c>
      <c r="HY37" s="36">
        <v>28374.83</v>
      </c>
      <c r="HZ37" s="36">
        <v>390.79689999999999</v>
      </c>
      <c r="IA37" s="36">
        <v>6067.1149999999998</v>
      </c>
      <c r="IB37" s="36">
        <v>315986.09999999998</v>
      </c>
      <c r="IC37" s="36">
        <v>79838.14</v>
      </c>
      <c r="ID37" s="36">
        <v>1956.75</v>
      </c>
      <c r="IE37" s="36">
        <v>238.2937</v>
      </c>
      <c r="IF37" s="36">
        <v>375638.1</v>
      </c>
      <c r="IG37" s="36">
        <v>2381488</v>
      </c>
      <c r="IH37" s="36">
        <v>2779137</v>
      </c>
      <c r="II37" s="36">
        <v>111576.1</v>
      </c>
      <c r="IJ37" s="36">
        <v>103051.5</v>
      </c>
      <c r="IK37" s="36">
        <v>112864.6</v>
      </c>
      <c r="IL37" s="36">
        <v>439.42500000000001</v>
      </c>
      <c r="IM37" s="36">
        <v>288403</v>
      </c>
      <c r="IN37" s="36">
        <v>1180848</v>
      </c>
      <c r="IO37" s="36">
        <v>1073964</v>
      </c>
      <c r="IP37" s="36">
        <v>29037.759999999998</v>
      </c>
      <c r="IQ37" s="36">
        <v>31011.96</v>
      </c>
      <c r="IR37" s="36">
        <v>87414.38</v>
      </c>
      <c r="IS37" s="36">
        <v>140993.4</v>
      </c>
      <c r="IT37" s="36">
        <v>478398.3</v>
      </c>
      <c r="IU37" s="36">
        <v>836.02499999999998</v>
      </c>
      <c r="IV37" s="36">
        <v>18974.400000000001</v>
      </c>
      <c r="IW37" s="36">
        <v>16514.38</v>
      </c>
      <c r="IX37" s="36">
        <v>7577.5780000000004</v>
      </c>
      <c r="IY37" s="36">
        <v>1326.4690000000001</v>
      </c>
      <c r="IZ37" s="36">
        <v>58917.64</v>
      </c>
      <c r="JA37" s="36">
        <v>159121.1</v>
      </c>
      <c r="JB37" s="36">
        <v>169999</v>
      </c>
      <c r="JC37" s="36">
        <v>6656.3249999999998</v>
      </c>
      <c r="JD37" s="36">
        <v>631.67809999999997</v>
      </c>
      <c r="JE37" s="36">
        <v>186636.79999999999</v>
      </c>
      <c r="JF37" s="36">
        <v>5489.7089999999998</v>
      </c>
      <c r="JG37" s="36">
        <v>1255.05</v>
      </c>
      <c r="JH37" s="36">
        <v>25423.13</v>
      </c>
      <c r="JI37" s="36">
        <v>66038.649999999994</v>
      </c>
      <c r="JJ37" s="36">
        <v>69714.91</v>
      </c>
      <c r="JK37" s="36">
        <v>15620.29</v>
      </c>
      <c r="JL37" s="36">
        <v>3921.5810000000001</v>
      </c>
      <c r="JM37" s="36">
        <v>1297.3779999999999</v>
      </c>
      <c r="JN37" s="36">
        <v>6135.2439999999997</v>
      </c>
      <c r="JO37" s="36">
        <v>9871.6689999999999</v>
      </c>
      <c r="JP37" s="36">
        <v>6375.91</v>
      </c>
      <c r="JQ37" s="36">
        <v>2026.6120000000001</v>
      </c>
      <c r="JR37" s="36">
        <v>375.21559999999999</v>
      </c>
      <c r="JS37" s="36">
        <v>5288.3249999999998</v>
      </c>
      <c r="JT37" s="36">
        <v>24523.41</v>
      </c>
      <c r="JU37" s="36">
        <v>3376.6219999999998</v>
      </c>
      <c r="JV37" s="36">
        <v>884.75620000000004</v>
      </c>
      <c r="JW37" s="36">
        <v>27906.94</v>
      </c>
      <c r="JX37" s="36">
        <v>210892.5</v>
      </c>
      <c r="JY37" s="36">
        <v>2130153</v>
      </c>
      <c r="JZ37" s="36">
        <v>2233173</v>
      </c>
      <c r="KA37" s="36">
        <v>79893.320000000007</v>
      </c>
      <c r="KB37" s="36">
        <v>78497.210000000006</v>
      </c>
      <c r="KC37" s="36">
        <v>12212.99</v>
      </c>
      <c r="KD37" s="36">
        <v>17060.900000000001</v>
      </c>
      <c r="KE37" s="36">
        <v>79909.02</v>
      </c>
      <c r="KF37" s="36">
        <v>1418701</v>
      </c>
      <c r="KG37" s="36">
        <v>72785.95</v>
      </c>
      <c r="KH37" s="36">
        <v>123523.1</v>
      </c>
      <c r="KI37" s="36">
        <v>12579.03</v>
      </c>
      <c r="KJ37" s="36">
        <v>71564.83</v>
      </c>
      <c r="KK37" s="36">
        <v>1118.0630000000001</v>
      </c>
      <c r="KL37" s="36">
        <v>50880.47</v>
      </c>
      <c r="KM37" s="36">
        <v>197232.3</v>
      </c>
      <c r="KN37" s="36">
        <v>33554.660000000003</v>
      </c>
      <c r="KO37" s="36">
        <v>1371.075</v>
      </c>
      <c r="KP37" s="36">
        <v>2064.6</v>
      </c>
      <c r="KQ37" s="36">
        <v>411.70310000000001</v>
      </c>
      <c r="KR37" s="36">
        <v>33482.400000000001</v>
      </c>
      <c r="KS37" s="36">
        <v>128743.1</v>
      </c>
      <c r="KT37" s="36">
        <v>125445.4</v>
      </c>
      <c r="KU37" s="36">
        <v>59060.5</v>
      </c>
      <c r="KV37" s="36">
        <v>3722.5309999999999</v>
      </c>
      <c r="KW37" s="36">
        <v>2228.4560000000001</v>
      </c>
      <c r="KX37" s="36">
        <v>97341.39</v>
      </c>
      <c r="KY37" s="36">
        <v>82011.87</v>
      </c>
      <c r="KZ37" s="36">
        <v>1624.7619999999999</v>
      </c>
      <c r="LA37" s="36">
        <v>891.07500000000005</v>
      </c>
      <c r="LB37" s="36">
        <v>3291.0189999999998</v>
      </c>
      <c r="LC37" s="36">
        <v>2859.6469999999999</v>
      </c>
      <c r="LD37" s="36">
        <v>1147.819</v>
      </c>
      <c r="LE37" s="36">
        <v>113707.8</v>
      </c>
      <c r="LF37" s="36">
        <v>1299510</v>
      </c>
      <c r="LG37" s="36">
        <v>173256.7</v>
      </c>
      <c r="LH37" s="36">
        <v>43389.51</v>
      </c>
      <c r="LI37" s="36">
        <v>56165.4</v>
      </c>
      <c r="LJ37" s="36">
        <v>25728.14</v>
      </c>
      <c r="LK37" s="36">
        <v>1487373</v>
      </c>
      <c r="LL37" s="36">
        <v>1412201</v>
      </c>
      <c r="LM37" s="36">
        <v>87723.64</v>
      </c>
      <c r="LN37" s="36">
        <v>1577949</v>
      </c>
      <c r="LO37" s="36">
        <v>132810.9</v>
      </c>
      <c r="LP37" s="36">
        <v>56570.239999999998</v>
      </c>
      <c r="LQ37" s="36">
        <v>19985.990000000002</v>
      </c>
      <c r="LR37" s="36">
        <v>23812.02</v>
      </c>
      <c r="LS37" s="36">
        <v>16139.46</v>
      </c>
      <c r="LT37" s="36">
        <v>16009.88</v>
      </c>
      <c r="LU37" s="36">
        <v>43135.47</v>
      </c>
      <c r="LV37" s="36">
        <v>46604.98</v>
      </c>
      <c r="LW37" s="36">
        <v>4119.8159999999998</v>
      </c>
      <c r="LX37" s="36">
        <v>38500.43</v>
      </c>
      <c r="LY37" s="36">
        <v>46157.83</v>
      </c>
      <c r="LZ37" s="36">
        <v>1263.2719999999999</v>
      </c>
      <c r="MA37" s="36">
        <v>2415.3000000000002</v>
      </c>
      <c r="MB37" s="36">
        <v>21915.919999999998</v>
      </c>
      <c r="MC37" s="36">
        <v>336591.8</v>
      </c>
      <c r="MD37" s="36">
        <v>10437.290000000001</v>
      </c>
      <c r="ME37" s="36">
        <v>21859.81</v>
      </c>
      <c r="MF37" s="36">
        <v>42852.14</v>
      </c>
      <c r="MG37" s="36">
        <v>714932.6</v>
      </c>
      <c r="MH37" s="36">
        <v>63747.49</v>
      </c>
      <c r="MI37" s="36">
        <v>802785</v>
      </c>
      <c r="MJ37" s="36">
        <v>71670.06</v>
      </c>
      <c r="MK37" s="36">
        <v>17433.53</v>
      </c>
      <c r="ML37" s="36">
        <v>2493.3380000000002</v>
      </c>
      <c r="MM37" s="36">
        <v>183.87190000000001</v>
      </c>
      <c r="MN37" s="36">
        <v>1849.2840000000001</v>
      </c>
      <c r="MO37" s="36">
        <v>9032.4840000000004</v>
      </c>
      <c r="MP37" s="36">
        <v>4750.1440000000002</v>
      </c>
      <c r="MQ37" s="36">
        <v>10203.280000000001</v>
      </c>
      <c r="MR37" s="36">
        <v>12406.69</v>
      </c>
      <c r="MS37" s="36">
        <v>4517.3249999999998</v>
      </c>
      <c r="MT37" s="36">
        <v>3723.5340000000001</v>
      </c>
      <c r="MU37" s="36">
        <v>11586.86</v>
      </c>
      <c r="MV37" s="36">
        <v>6218.4560000000001</v>
      </c>
      <c r="MW37" s="36">
        <v>33654.910000000003</v>
      </c>
      <c r="MX37" s="36">
        <v>1866.431</v>
      </c>
      <c r="MY37" s="36">
        <v>4352.3909999999996</v>
      </c>
      <c r="MZ37" s="36">
        <v>32906.99</v>
      </c>
      <c r="NA37" s="36">
        <v>35902.86</v>
      </c>
      <c r="NB37" s="36">
        <v>39669.760000000002</v>
      </c>
      <c r="NC37" s="36">
        <v>6988.2190000000001</v>
      </c>
      <c r="ND37" s="36">
        <v>5227.491</v>
      </c>
      <c r="NE37" s="36">
        <v>12868.81</v>
      </c>
      <c r="NF37" s="36">
        <v>1875.9380000000001</v>
      </c>
      <c r="NG37" s="36">
        <v>7029.5529999999999</v>
      </c>
      <c r="NH37" s="36">
        <v>7869.6930000000002</v>
      </c>
      <c r="NI37" s="36">
        <v>3676.3409999999999</v>
      </c>
      <c r="NJ37" s="36">
        <v>5778.5810000000001</v>
      </c>
      <c r="NK37" s="36">
        <v>4084.4059999999999</v>
      </c>
      <c r="NL37" s="36">
        <v>12633.38</v>
      </c>
      <c r="NM37" s="36">
        <v>4684.7150000000001</v>
      </c>
      <c r="NN37" s="36">
        <v>4463.8029999999999</v>
      </c>
      <c r="NO37" s="36">
        <v>16206.93</v>
      </c>
      <c r="NP37" s="36">
        <v>6244.9870000000001</v>
      </c>
      <c r="NQ37" s="36">
        <v>2242.453</v>
      </c>
      <c r="NR37" s="36">
        <v>125187.3</v>
      </c>
      <c r="NS37" s="36">
        <v>1823.8219999999999</v>
      </c>
      <c r="NT37" s="36">
        <v>8892.4310000000005</v>
      </c>
      <c r="NU37" s="36">
        <v>4378.1899999999996</v>
      </c>
      <c r="NV37" s="36">
        <v>3902.0250000000001</v>
      </c>
      <c r="NW37" s="36">
        <v>8243.4930000000004</v>
      </c>
      <c r="NX37" s="36">
        <v>10482.030000000001</v>
      </c>
      <c r="NY37" s="36">
        <v>7686.5630000000001</v>
      </c>
      <c r="NZ37" s="36">
        <v>5390.3530000000001</v>
      </c>
      <c r="OA37" s="36">
        <v>24517.759999999998</v>
      </c>
      <c r="OB37" s="36">
        <v>1495.088</v>
      </c>
      <c r="OC37" s="36">
        <v>6896.8590000000004</v>
      </c>
      <c r="OD37" s="36">
        <v>13886.09</v>
      </c>
      <c r="OE37" s="36">
        <v>69743.12</v>
      </c>
      <c r="OF37" s="36">
        <v>2458.9870000000001</v>
      </c>
      <c r="OG37" s="36">
        <v>7978.2</v>
      </c>
      <c r="OH37" s="36">
        <v>6554.3059999999996</v>
      </c>
      <c r="OI37" s="36">
        <v>19368.849999999999</v>
      </c>
      <c r="OJ37" s="36">
        <v>7283.2780000000002</v>
      </c>
      <c r="OK37" s="36">
        <v>5181.1499999999996</v>
      </c>
      <c r="OL37" s="36">
        <v>6646.5469999999996</v>
      </c>
      <c r="OM37" s="36">
        <v>284.31560000000002</v>
      </c>
      <c r="ON37" s="36">
        <v>9833.0439999999999</v>
      </c>
      <c r="OO37" s="36">
        <v>3855.2339999999999</v>
      </c>
      <c r="OP37" s="36">
        <v>4200.3100000000004</v>
      </c>
      <c r="OQ37" s="36">
        <v>2695.95</v>
      </c>
      <c r="OR37" s="36">
        <v>3818.5410000000002</v>
      </c>
      <c r="OS37" s="36">
        <v>8298.0840000000007</v>
      </c>
      <c r="OT37" s="36">
        <v>6101.1369999999997</v>
      </c>
      <c r="OU37" s="36">
        <v>5515.66</v>
      </c>
      <c r="OV37" s="36">
        <v>5096.9350000000004</v>
      </c>
      <c r="OW37" s="36">
        <v>6123.6469999999999</v>
      </c>
      <c r="OX37" s="36">
        <v>18908.05</v>
      </c>
      <c r="OY37" s="36">
        <v>19927.349999999999</v>
      </c>
      <c r="OZ37" s="36">
        <v>2307.6370000000002</v>
      </c>
      <c r="PA37" s="36">
        <v>709.08749999999998</v>
      </c>
      <c r="PB37" s="36">
        <v>1153.087</v>
      </c>
      <c r="PC37" s="36">
        <v>3870.6750000000002</v>
      </c>
      <c r="PD37" s="36">
        <v>7573.491</v>
      </c>
      <c r="PE37" s="36">
        <v>10223.33</v>
      </c>
      <c r="PF37" s="36">
        <v>3110.5590000000002</v>
      </c>
      <c r="PG37" s="36">
        <v>7903.9970000000003</v>
      </c>
      <c r="PH37" s="36">
        <v>14437.09</v>
      </c>
      <c r="PI37" s="36">
        <v>3173.1190000000001</v>
      </c>
      <c r="PJ37" s="36">
        <v>17029.490000000002</v>
      </c>
      <c r="PK37" s="36">
        <v>8039.2039999999997</v>
      </c>
      <c r="PL37" s="36">
        <v>4360.9880000000003</v>
      </c>
      <c r="PM37" s="36">
        <v>6622.7250000000004</v>
      </c>
      <c r="PN37" s="36">
        <v>300.60939999999999</v>
      </c>
      <c r="PO37" s="36">
        <v>31452.02</v>
      </c>
      <c r="PP37" s="36">
        <v>10034.959999999999</v>
      </c>
      <c r="PQ37" s="36">
        <v>9224.8880000000008</v>
      </c>
      <c r="PR37" s="36">
        <v>2864.5880000000002</v>
      </c>
      <c r="PS37" s="36">
        <v>1937.259</v>
      </c>
      <c r="PT37" s="36">
        <v>6816.6459999999997</v>
      </c>
      <c r="PU37" s="36">
        <v>12735.59</v>
      </c>
      <c r="PV37" s="36">
        <v>12677.92</v>
      </c>
      <c r="PW37" s="36">
        <v>16065.35</v>
      </c>
      <c r="PX37" s="36">
        <v>41350.449999999997</v>
      </c>
      <c r="PY37" s="36">
        <v>3059.7660000000001</v>
      </c>
      <c r="PZ37" s="36">
        <f t="shared" si="0"/>
        <v>106498949.76879992</v>
      </c>
    </row>
    <row r="38" spans="1:442" x14ac:dyDescent="0.2">
      <c r="A38" s="42" t="s">
        <v>102</v>
      </c>
      <c r="B38" s="42" t="s">
        <v>98</v>
      </c>
      <c r="C38" s="42" t="s">
        <v>81</v>
      </c>
      <c r="D38" s="42" t="s">
        <v>72</v>
      </c>
      <c r="E38" s="42" t="s">
        <v>99</v>
      </c>
      <c r="F38" s="46">
        <v>9.4E-2</v>
      </c>
      <c r="G38" s="36">
        <v>17322.669999999998</v>
      </c>
      <c r="H38" s="36">
        <v>16949.8</v>
      </c>
      <c r="I38" s="36">
        <v>4710.6660000000002</v>
      </c>
      <c r="J38" s="36">
        <v>609.00930000000005</v>
      </c>
      <c r="K38" s="36">
        <v>877.15309999999999</v>
      </c>
      <c r="L38" s="36">
        <v>2266.8000000000002</v>
      </c>
      <c r="M38" s="36">
        <v>17932.240000000002</v>
      </c>
      <c r="N38" s="36">
        <v>1433.1089999999999</v>
      </c>
      <c r="O38" s="36">
        <v>1328.606</v>
      </c>
      <c r="P38" s="36">
        <v>2895.3649999999998</v>
      </c>
      <c r="Q38" s="36">
        <v>9424.2559999999994</v>
      </c>
      <c r="R38" s="36">
        <v>42680.54</v>
      </c>
      <c r="S38" s="36">
        <v>6434.3059999999996</v>
      </c>
      <c r="T38" s="36">
        <v>12698.46</v>
      </c>
      <c r="U38" s="36">
        <v>5986.1629999999996</v>
      </c>
      <c r="V38" s="36">
        <v>5306.5309999999999</v>
      </c>
      <c r="W38" s="36">
        <v>3049.3409999999999</v>
      </c>
      <c r="X38" s="36">
        <v>17410.23</v>
      </c>
      <c r="Y38" s="36">
        <v>2053.9780000000001</v>
      </c>
      <c r="Z38" s="36">
        <v>8324.7939999999999</v>
      </c>
      <c r="AA38" s="36">
        <v>2123.7939999999999</v>
      </c>
      <c r="AB38" s="36">
        <v>24887.42</v>
      </c>
      <c r="AC38" s="36">
        <v>12135.89</v>
      </c>
      <c r="AD38" s="36">
        <v>751.93129999999996</v>
      </c>
      <c r="AE38" s="36">
        <v>2032.941</v>
      </c>
      <c r="AF38" s="36">
        <v>293.12810000000002</v>
      </c>
      <c r="AG38" s="36">
        <v>2405.1190000000001</v>
      </c>
      <c r="AH38" s="36">
        <v>14389.13</v>
      </c>
      <c r="AI38" s="36">
        <v>3182.4</v>
      </c>
      <c r="AJ38" s="36">
        <v>731.85</v>
      </c>
      <c r="AK38" s="36">
        <v>13976.33</v>
      </c>
      <c r="AL38" s="36">
        <v>4531.95</v>
      </c>
      <c r="AM38" s="36">
        <v>3378.2719999999999</v>
      </c>
      <c r="AN38" s="36">
        <v>6145.5749999999998</v>
      </c>
      <c r="AO38" s="36">
        <v>12141.13</v>
      </c>
      <c r="AP38" s="36">
        <v>25182.97</v>
      </c>
      <c r="AQ38" s="36">
        <v>2689.556</v>
      </c>
      <c r="AR38" s="36">
        <v>706.62180000000001</v>
      </c>
      <c r="AS38" s="36">
        <v>1033.6780000000001</v>
      </c>
      <c r="AT38" s="36">
        <v>529.64059999999995</v>
      </c>
      <c r="AU38" s="36">
        <v>2487.7310000000002</v>
      </c>
      <c r="AV38" s="36">
        <v>9895.2459999999992</v>
      </c>
      <c r="AW38" s="36">
        <v>237.98439999999999</v>
      </c>
      <c r="AX38" s="36">
        <v>2661.337</v>
      </c>
      <c r="AY38" s="36">
        <v>5468.0060000000003</v>
      </c>
      <c r="AZ38" s="36">
        <v>1607.3720000000001</v>
      </c>
      <c r="BA38" s="36">
        <v>309134.3</v>
      </c>
      <c r="BB38" s="36">
        <v>10072.84</v>
      </c>
      <c r="BC38" s="36">
        <v>28718.91</v>
      </c>
      <c r="BD38" s="36">
        <v>1532.278</v>
      </c>
      <c r="BE38" s="36">
        <v>3748.2190000000001</v>
      </c>
      <c r="BF38" s="36">
        <v>696.14059999999995</v>
      </c>
      <c r="BG38" s="36">
        <v>11009.75</v>
      </c>
      <c r="BH38" s="36">
        <v>5437.3029999999999</v>
      </c>
      <c r="BI38" s="36">
        <v>78504.160000000003</v>
      </c>
      <c r="BJ38" s="36">
        <v>763.75310000000002</v>
      </c>
      <c r="BK38" s="36">
        <v>16439.75</v>
      </c>
      <c r="BL38" s="36">
        <v>1324.537</v>
      </c>
      <c r="BM38" s="36">
        <v>7761.3280000000004</v>
      </c>
      <c r="BN38" s="36">
        <v>2240.2689999999998</v>
      </c>
      <c r="BO38" s="36">
        <v>10114.77</v>
      </c>
      <c r="BP38" s="36">
        <v>33376.15</v>
      </c>
      <c r="BQ38" s="36">
        <v>18040.97</v>
      </c>
      <c r="BR38" s="36">
        <v>270480.7</v>
      </c>
      <c r="BS38" s="36">
        <v>4877.9440000000004</v>
      </c>
      <c r="BT38" s="36">
        <v>2635.5749999999998</v>
      </c>
      <c r="BU38" s="36">
        <v>92987.6</v>
      </c>
      <c r="BV38" s="36">
        <v>4884.9470000000001</v>
      </c>
      <c r="BW38" s="36">
        <v>637.46249999999998</v>
      </c>
      <c r="BX38" s="36">
        <v>1620.713</v>
      </c>
      <c r="BY38" s="36">
        <v>5167149</v>
      </c>
      <c r="BZ38" s="36">
        <v>4835.1559999999999</v>
      </c>
      <c r="CA38" s="36">
        <v>5655.7120000000004</v>
      </c>
      <c r="CB38" s="36">
        <v>8956.5370000000003</v>
      </c>
      <c r="CC38" s="36">
        <v>12727.8</v>
      </c>
      <c r="CD38" s="36">
        <v>740.19370000000004</v>
      </c>
      <c r="CE38" s="36">
        <v>5229.7219999999998</v>
      </c>
      <c r="CF38" s="36">
        <v>1739.5119999999999</v>
      </c>
      <c r="CG38" s="36">
        <v>1739.5119999999999</v>
      </c>
      <c r="CH38" s="36">
        <v>3291.0839999999998</v>
      </c>
      <c r="CI38" s="36">
        <v>1783.35</v>
      </c>
      <c r="CJ38" s="36">
        <v>3750.9470000000001</v>
      </c>
      <c r="CK38" s="36">
        <v>40135.300000000003</v>
      </c>
      <c r="CL38" s="36">
        <v>24722.71</v>
      </c>
      <c r="CM38" s="36">
        <v>6645.4219999999996</v>
      </c>
      <c r="CN38" s="36">
        <v>2793.1689999999999</v>
      </c>
      <c r="CO38" s="36">
        <v>578.38120000000004</v>
      </c>
      <c r="CP38" s="36">
        <v>3082.3310000000001</v>
      </c>
      <c r="CQ38" s="36">
        <v>35242.519999999997</v>
      </c>
      <c r="CR38" s="36">
        <v>12355.16</v>
      </c>
      <c r="CS38" s="36">
        <v>2084.4279999999999</v>
      </c>
      <c r="CT38" s="36">
        <v>21527.37</v>
      </c>
      <c r="CU38" s="36">
        <v>746.82180000000005</v>
      </c>
      <c r="CV38" s="36">
        <v>32508.19</v>
      </c>
      <c r="CW38" s="36">
        <v>99.6</v>
      </c>
      <c r="CX38" s="36">
        <v>5644.5659999999998</v>
      </c>
      <c r="CY38" s="36">
        <v>7683.6660000000002</v>
      </c>
      <c r="CZ38" s="36">
        <v>549.46879999999999</v>
      </c>
      <c r="DA38" s="36">
        <v>760.05</v>
      </c>
      <c r="DB38" s="36">
        <v>774.33749999999998</v>
      </c>
      <c r="DC38" s="36">
        <v>39550.449999999997</v>
      </c>
      <c r="DD38" s="36">
        <v>3501.3</v>
      </c>
      <c r="DE38" s="36">
        <v>390675.3</v>
      </c>
      <c r="DF38" s="36">
        <v>778518.1</v>
      </c>
      <c r="DG38" s="36">
        <v>545326.1</v>
      </c>
      <c r="DH38" s="36">
        <v>66062.23</v>
      </c>
      <c r="DI38" s="36">
        <v>101430.39999999999</v>
      </c>
      <c r="DJ38" s="36">
        <v>6193.2280000000001</v>
      </c>
      <c r="DK38" s="36">
        <v>13824.79</v>
      </c>
      <c r="DL38" s="36">
        <v>12016.9</v>
      </c>
      <c r="DM38" s="36">
        <v>8690.2780000000002</v>
      </c>
      <c r="DN38" s="36">
        <v>11936.55</v>
      </c>
      <c r="DO38" s="36">
        <v>530.76559999999995</v>
      </c>
      <c r="DP38" s="36">
        <v>4044.2910000000002</v>
      </c>
      <c r="DQ38" s="36">
        <v>6770.5410000000002</v>
      </c>
      <c r="DR38" s="36">
        <v>2705.587</v>
      </c>
      <c r="DS38" s="36">
        <v>3727.2089999999998</v>
      </c>
      <c r="DT38" s="36">
        <v>471.97500000000002</v>
      </c>
      <c r="DU38" s="36">
        <v>14510.25</v>
      </c>
      <c r="DV38" s="36">
        <v>832.71559999999999</v>
      </c>
      <c r="DW38" s="36">
        <v>8771.4660000000003</v>
      </c>
      <c r="DX38" s="36">
        <v>44252.31</v>
      </c>
      <c r="DY38" s="36">
        <v>10655.45</v>
      </c>
      <c r="DZ38" s="36">
        <v>4040.5030000000002</v>
      </c>
      <c r="EA38" s="36">
        <v>16861.03</v>
      </c>
      <c r="EB38" s="36">
        <v>1816.6410000000001</v>
      </c>
      <c r="EC38" s="36">
        <v>9565.3790000000008</v>
      </c>
      <c r="ED38" s="36">
        <v>869.38130000000001</v>
      </c>
      <c r="EE38" s="36">
        <v>4815.3850000000002</v>
      </c>
      <c r="EF38" s="36">
        <v>866.80319999999995</v>
      </c>
      <c r="EG38" s="36">
        <v>7157.3620000000001</v>
      </c>
      <c r="EH38" s="36">
        <v>62170.58</v>
      </c>
      <c r="EI38" s="36">
        <v>2378.212</v>
      </c>
      <c r="EJ38" s="36">
        <v>164.19380000000001</v>
      </c>
      <c r="EK38" s="36">
        <v>249741.9</v>
      </c>
      <c r="EL38" s="36">
        <v>49041.74</v>
      </c>
      <c r="EM38" s="36">
        <v>623311.9</v>
      </c>
      <c r="EN38" s="36">
        <v>31492.33</v>
      </c>
      <c r="EO38" s="36">
        <v>19650.8</v>
      </c>
      <c r="EP38" s="36">
        <v>250504.8</v>
      </c>
      <c r="EQ38" s="36">
        <v>34964.379999999997</v>
      </c>
      <c r="ER38" s="36">
        <v>34131.919999999998</v>
      </c>
      <c r="ES38" s="36">
        <v>19973.77</v>
      </c>
      <c r="ET38" s="36">
        <v>3943.3589999999999</v>
      </c>
      <c r="EU38" s="36">
        <v>170310.6</v>
      </c>
      <c r="EV38" s="36">
        <v>24462.720000000001</v>
      </c>
      <c r="EW38" s="36">
        <v>453200.2</v>
      </c>
      <c r="EX38" s="36">
        <v>18133.41</v>
      </c>
      <c r="EY38" s="36">
        <v>17237.07</v>
      </c>
      <c r="EZ38" s="36">
        <v>254.73750000000001</v>
      </c>
      <c r="FA38" s="36">
        <v>49638.53</v>
      </c>
      <c r="FB38" s="36">
        <v>30068.33</v>
      </c>
      <c r="FC38" s="36">
        <v>5855186</v>
      </c>
      <c r="FD38" s="36">
        <v>5698896</v>
      </c>
      <c r="FE38" s="43">
        <v>12336100</v>
      </c>
      <c r="FF38" s="36">
        <v>5224.5469999999996</v>
      </c>
      <c r="FG38" s="36">
        <v>338243.4</v>
      </c>
      <c r="FH38" s="36">
        <v>4193893</v>
      </c>
      <c r="FI38" s="36">
        <v>6214223</v>
      </c>
      <c r="FJ38" s="36">
        <v>53932.47</v>
      </c>
      <c r="FK38" s="36">
        <v>301257.09999999998</v>
      </c>
      <c r="FL38" s="36">
        <v>23532.29</v>
      </c>
      <c r="FM38" s="36">
        <v>164093.1</v>
      </c>
      <c r="FN38" s="36">
        <v>976265.3</v>
      </c>
      <c r="FO38" s="36">
        <v>55567.97</v>
      </c>
      <c r="FP38" s="36">
        <v>485658</v>
      </c>
      <c r="FQ38" s="36">
        <v>131771.5</v>
      </c>
      <c r="FR38" s="36">
        <v>21564.21</v>
      </c>
      <c r="FS38" s="36">
        <v>1778.0060000000001</v>
      </c>
      <c r="FT38" s="36">
        <v>1943.0530000000001</v>
      </c>
      <c r="FU38" s="36">
        <v>105867.4</v>
      </c>
      <c r="FV38" s="36">
        <v>1559058</v>
      </c>
      <c r="FW38" s="36">
        <v>134039.4</v>
      </c>
      <c r="FX38" s="36">
        <v>21485.26</v>
      </c>
      <c r="FY38" s="36">
        <v>133416.29999999999</v>
      </c>
      <c r="FZ38" s="36">
        <v>55684.86</v>
      </c>
      <c r="GA38" s="36">
        <v>8821.884</v>
      </c>
      <c r="GB38" s="36">
        <v>67515.23</v>
      </c>
      <c r="GC38" s="36">
        <v>141510.70000000001</v>
      </c>
      <c r="GD38" s="36">
        <v>93262.57</v>
      </c>
      <c r="GE38" s="36">
        <v>535443.1</v>
      </c>
      <c r="GF38" s="36">
        <v>6474.9650000000001</v>
      </c>
      <c r="GG38" s="36">
        <v>27382.58</v>
      </c>
      <c r="GH38" s="36">
        <v>693423.2</v>
      </c>
      <c r="GI38" s="36">
        <v>929859.6</v>
      </c>
      <c r="GJ38" s="36">
        <v>43884.62</v>
      </c>
      <c r="GK38" s="36">
        <v>7511.25</v>
      </c>
      <c r="GL38" s="36">
        <v>15216.51</v>
      </c>
      <c r="GM38" s="36">
        <v>45979.35</v>
      </c>
      <c r="GN38" s="36">
        <v>3455000</v>
      </c>
      <c r="GO38" s="36">
        <v>1477142</v>
      </c>
      <c r="GP38" s="36">
        <v>1600251</v>
      </c>
      <c r="GQ38" s="43">
        <v>11928000</v>
      </c>
      <c r="GR38" s="36">
        <v>1477036</v>
      </c>
      <c r="GS38" s="36">
        <v>577618.4</v>
      </c>
      <c r="GT38" s="36">
        <v>345031</v>
      </c>
      <c r="GU38" s="36">
        <v>3553.837</v>
      </c>
      <c r="GV38" s="36">
        <v>4076699</v>
      </c>
      <c r="GW38" s="36">
        <v>5234041</v>
      </c>
      <c r="GX38" s="36">
        <v>96556.03</v>
      </c>
      <c r="GY38" s="36">
        <v>323706.7</v>
      </c>
      <c r="GZ38" s="36">
        <v>50757.99</v>
      </c>
      <c r="HA38" s="36">
        <v>12033.36</v>
      </c>
      <c r="HB38" s="36">
        <v>2426610</v>
      </c>
      <c r="HC38" s="36">
        <v>673781.9</v>
      </c>
      <c r="HD38" s="36">
        <v>128727</v>
      </c>
      <c r="HE38" s="36">
        <v>2291514</v>
      </c>
      <c r="HF38" s="36">
        <v>134529.60000000001</v>
      </c>
      <c r="HG38" s="36">
        <v>64413.13</v>
      </c>
      <c r="HH38" s="36">
        <v>6613.9970000000003</v>
      </c>
      <c r="HI38" s="36">
        <v>103411.7</v>
      </c>
      <c r="HJ38" s="36">
        <v>6808.81</v>
      </c>
      <c r="HK38" s="36">
        <v>4434.5529999999999</v>
      </c>
      <c r="HL38" s="36">
        <v>5503.0690000000004</v>
      </c>
      <c r="HM38" s="36">
        <v>1218.722</v>
      </c>
      <c r="HN38" s="36">
        <v>33499.72</v>
      </c>
      <c r="HO38" s="36">
        <v>460286.2</v>
      </c>
      <c r="HP38" s="36">
        <v>35123.040000000001</v>
      </c>
      <c r="HQ38" s="36">
        <v>58776.95</v>
      </c>
      <c r="HR38" s="36">
        <v>21099.040000000001</v>
      </c>
      <c r="HS38" s="36">
        <v>15422.78</v>
      </c>
      <c r="HT38" s="36">
        <v>13406.8</v>
      </c>
      <c r="HU38" s="36">
        <v>1234.2190000000001</v>
      </c>
      <c r="HV38" s="36">
        <v>18594.66</v>
      </c>
      <c r="HW38" s="36">
        <v>63849.38</v>
      </c>
      <c r="HX38" s="36">
        <v>23131.439999999999</v>
      </c>
      <c r="HY38" s="36">
        <v>48821.35</v>
      </c>
      <c r="HZ38" s="36">
        <v>359.34379999999999</v>
      </c>
      <c r="IA38" s="36">
        <v>8109.76</v>
      </c>
      <c r="IB38" s="36">
        <v>330485.8</v>
      </c>
      <c r="IC38" s="36">
        <v>87109.7</v>
      </c>
      <c r="ID38" s="36">
        <v>4875.7309999999998</v>
      </c>
      <c r="IE38" s="36">
        <v>226.5</v>
      </c>
      <c r="IF38" s="36">
        <v>506839</v>
      </c>
      <c r="IG38" s="36">
        <v>2944823</v>
      </c>
      <c r="IH38" s="36">
        <v>3388558</v>
      </c>
      <c r="II38" s="36">
        <v>130790.5</v>
      </c>
      <c r="IJ38" s="36">
        <v>125627.7</v>
      </c>
      <c r="IK38" s="36">
        <v>136102.6</v>
      </c>
      <c r="IL38" s="36">
        <v>722.13750000000005</v>
      </c>
      <c r="IM38" s="36">
        <v>311191.90000000002</v>
      </c>
      <c r="IN38" s="36">
        <v>1347436</v>
      </c>
      <c r="IO38" s="36">
        <v>1357396</v>
      </c>
      <c r="IP38" s="36">
        <v>69072.36</v>
      </c>
      <c r="IQ38" s="36">
        <v>64590.59</v>
      </c>
      <c r="IR38" s="36">
        <v>190399.5</v>
      </c>
      <c r="IS38" s="36">
        <v>236337.6</v>
      </c>
      <c r="IT38" s="36">
        <v>680416</v>
      </c>
      <c r="IU38" s="36">
        <v>143.30619999999999</v>
      </c>
      <c r="IV38" s="36">
        <v>33948.68</v>
      </c>
      <c r="IW38" s="36">
        <v>33948.68</v>
      </c>
      <c r="IX38" s="36">
        <v>5965.9690000000001</v>
      </c>
      <c r="IY38" s="36">
        <v>1131</v>
      </c>
      <c r="IZ38" s="36">
        <v>79151.7</v>
      </c>
      <c r="JA38" s="36">
        <v>246372.9</v>
      </c>
      <c r="JB38" s="36">
        <v>244254.8</v>
      </c>
      <c r="JC38" s="36">
        <v>7736.0910000000003</v>
      </c>
      <c r="JD38" s="36">
        <v>939.76869999999997</v>
      </c>
      <c r="JE38" s="36">
        <v>247865.5</v>
      </c>
      <c r="JF38" s="36">
        <v>8040.5349999999999</v>
      </c>
      <c r="JG38" s="36">
        <v>4834.1809999999996</v>
      </c>
      <c r="JH38" s="36">
        <v>81644</v>
      </c>
      <c r="JI38" s="36">
        <v>100398.1</v>
      </c>
      <c r="JJ38" s="36">
        <v>95003.29</v>
      </c>
      <c r="JK38" s="36">
        <v>24133.57</v>
      </c>
      <c r="JL38" s="36">
        <v>3540.9940000000001</v>
      </c>
      <c r="JM38" s="36">
        <v>1013.981</v>
      </c>
      <c r="JN38" s="36">
        <v>19072.72</v>
      </c>
      <c r="JO38" s="36">
        <v>8269.5939999999991</v>
      </c>
      <c r="JP38" s="36">
        <v>4475.6719999999996</v>
      </c>
      <c r="JQ38" s="36">
        <v>1988.4469999999999</v>
      </c>
      <c r="JR38" s="36">
        <v>1672.434</v>
      </c>
      <c r="JS38" s="36">
        <v>4043.3530000000001</v>
      </c>
      <c r="JT38" s="36">
        <v>24328.35</v>
      </c>
      <c r="JU38" s="36">
        <v>3745.3879999999999</v>
      </c>
      <c r="JV38" s="36">
        <v>230.9813</v>
      </c>
      <c r="JW38" s="36">
        <v>31998.85</v>
      </c>
      <c r="JX38" s="36">
        <v>307809.09999999998</v>
      </c>
      <c r="JY38" s="36">
        <v>2800643</v>
      </c>
      <c r="JZ38" s="36">
        <v>2896903</v>
      </c>
      <c r="KA38" s="36">
        <v>97732.04</v>
      </c>
      <c r="KB38" s="36">
        <v>100363.5</v>
      </c>
      <c r="KC38" s="36">
        <v>17478.8</v>
      </c>
      <c r="KD38" s="36">
        <v>16363.83</v>
      </c>
      <c r="KE38" s="36">
        <v>112891.2</v>
      </c>
      <c r="KF38" s="36">
        <v>2075891</v>
      </c>
      <c r="KG38" s="36">
        <v>114986.5</v>
      </c>
      <c r="KH38" s="36">
        <v>188551</v>
      </c>
      <c r="KI38" s="36">
        <v>22046.35</v>
      </c>
      <c r="KJ38" s="36">
        <v>154244.29999999999</v>
      </c>
      <c r="KK38" s="36">
        <v>1498.7339999999999</v>
      </c>
      <c r="KL38" s="36">
        <v>79355.199999999997</v>
      </c>
      <c r="KM38" s="36">
        <v>314793.59999999998</v>
      </c>
      <c r="KN38" s="36">
        <v>49317.84</v>
      </c>
      <c r="KO38" s="36">
        <v>1574.203</v>
      </c>
      <c r="KP38" s="36">
        <v>2659.5</v>
      </c>
      <c r="KQ38" s="36">
        <v>440.66250000000002</v>
      </c>
      <c r="KR38" s="36">
        <v>45235.199999999997</v>
      </c>
      <c r="KS38" s="36">
        <v>188347.1</v>
      </c>
      <c r="KT38" s="36">
        <v>181603</v>
      </c>
      <c r="KU38" s="36">
        <v>85708.92</v>
      </c>
      <c r="KV38" s="36">
        <v>4951.7619999999997</v>
      </c>
      <c r="KW38" s="36">
        <v>2266.1999999999998</v>
      </c>
      <c r="KX38" s="36">
        <v>176744.9</v>
      </c>
      <c r="KY38" s="36">
        <v>143587.29999999999</v>
      </c>
      <c r="KZ38" s="36">
        <v>1086.5909999999999</v>
      </c>
      <c r="LA38" s="36">
        <v>846.14059999999995</v>
      </c>
      <c r="LB38" s="36">
        <v>6207.8909999999996</v>
      </c>
      <c r="LC38" s="36">
        <v>4655.9719999999998</v>
      </c>
      <c r="LD38" s="36">
        <v>2330.1280000000002</v>
      </c>
      <c r="LE38" s="36">
        <v>183532.7</v>
      </c>
      <c r="LF38" s="36">
        <v>1923617</v>
      </c>
      <c r="LG38" s="36">
        <v>261755.7</v>
      </c>
      <c r="LH38" s="36">
        <v>64853.14</v>
      </c>
      <c r="LI38" s="36">
        <v>64868.91</v>
      </c>
      <c r="LJ38" s="36">
        <v>87215.35</v>
      </c>
      <c r="LK38" s="36">
        <v>2481120</v>
      </c>
      <c r="LL38" s="36">
        <v>1647622</v>
      </c>
      <c r="LM38" s="36">
        <v>85035.91</v>
      </c>
      <c r="LN38" s="36">
        <v>2508710</v>
      </c>
      <c r="LO38" s="36">
        <v>215541.2</v>
      </c>
      <c r="LP38" s="36">
        <v>126489.7</v>
      </c>
      <c r="LQ38" s="36">
        <v>26583.86</v>
      </c>
      <c r="LR38" s="36">
        <v>101193.8</v>
      </c>
      <c r="LS38" s="36">
        <v>21435.85</v>
      </c>
      <c r="LT38" s="36">
        <v>21146.639999999999</v>
      </c>
      <c r="LU38" s="36">
        <v>69180.259999999995</v>
      </c>
      <c r="LV38" s="36">
        <v>75105.02</v>
      </c>
      <c r="LW38" s="36">
        <v>16836.59</v>
      </c>
      <c r="LX38" s="36">
        <v>55676.24</v>
      </c>
      <c r="LY38" s="36">
        <v>84716.02</v>
      </c>
      <c r="LZ38" s="36">
        <v>1721.559</v>
      </c>
      <c r="MA38" s="36">
        <v>1371.422</v>
      </c>
      <c r="MB38" s="36">
        <v>24225.99</v>
      </c>
      <c r="MC38" s="36">
        <v>549309.30000000005</v>
      </c>
      <c r="MD38" s="36">
        <v>16279.71</v>
      </c>
      <c r="ME38" s="36">
        <v>38752.65</v>
      </c>
      <c r="MF38" s="36">
        <v>57619.48</v>
      </c>
      <c r="MG38" s="36">
        <v>1097225</v>
      </c>
      <c r="MH38" s="36">
        <v>121672.3</v>
      </c>
      <c r="MI38" s="36">
        <v>1255790</v>
      </c>
      <c r="MJ38" s="36">
        <v>154823.29999999999</v>
      </c>
      <c r="MK38" s="36">
        <v>25231.7</v>
      </c>
      <c r="ML38" s="36">
        <v>2276.8690000000001</v>
      </c>
      <c r="MM38" s="36">
        <v>2957.2130000000002</v>
      </c>
      <c r="MN38" s="36">
        <v>4670.2969999999996</v>
      </c>
      <c r="MO38" s="36">
        <v>15135.25</v>
      </c>
      <c r="MP38" s="36">
        <v>12230.92</v>
      </c>
      <c r="MQ38" s="36">
        <v>11208.18</v>
      </c>
      <c r="MR38" s="36">
        <v>12115.28</v>
      </c>
      <c r="MS38" s="36">
        <v>1621.875</v>
      </c>
      <c r="MT38" s="36">
        <v>13580.51</v>
      </c>
      <c r="MU38" s="36">
        <v>5994.7219999999998</v>
      </c>
      <c r="MV38" s="36">
        <v>4839.2719999999999</v>
      </c>
      <c r="MW38" s="36">
        <v>54454.77</v>
      </c>
      <c r="MX38" s="36">
        <v>6408.3</v>
      </c>
      <c r="MY38" s="36">
        <v>7615.0219999999999</v>
      </c>
      <c r="MZ38" s="36">
        <v>69356.84</v>
      </c>
      <c r="NA38" s="36">
        <v>60888.95</v>
      </c>
      <c r="NB38" s="36">
        <v>80093.740000000005</v>
      </c>
      <c r="NC38" s="36">
        <v>11138.91</v>
      </c>
      <c r="ND38" s="36">
        <v>7443.8810000000003</v>
      </c>
      <c r="NE38" s="36">
        <v>9763.2090000000007</v>
      </c>
      <c r="NF38" s="36">
        <v>3225.8809999999999</v>
      </c>
      <c r="NG38" s="36">
        <v>1315.828</v>
      </c>
      <c r="NH38" s="36">
        <v>5747.9250000000002</v>
      </c>
      <c r="NI38" s="36">
        <v>16480.21</v>
      </c>
      <c r="NJ38" s="36">
        <v>3764.8690000000001</v>
      </c>
      <c r="NK38" s="36">
        <v>5812.9589999999998</v>
      </c>
      <c r="NL38" s="36">
        <v>10551.5</v>
      </c>
      <c r="NM38" s="36">
        <v>11214.11</v>
      </c>
      <c r="NN38" s="36">
        <v>3232.3780000000002</v>
      </c>
      <c r="NO38" s="36">
        <v>17360.34</v>
      </c>
      <c r="NP38" s="36">
        <v>10384.23</v>
      </c>
      <c r="NQ38" s="36">
        <v>2012.7660000000001</v>
      </c>
      <c r="NR38" s="36">
        <v>202577.4</v>
      </c>
      <c r="NS38" s="36">
        <v>13153.73</v>
      </c>
      <c r="NT38" s="36">
        <v>3193.7910000000002</v>
      </c>
      <c r="NU38" s="36">
        <v>4972.8940000000002</v>
      </c>
      <c r="NV38" s="36">
        <v>9156.4789999999994</v>
      </c>
      <c r="NW38" s="36">
        <v>9814.0779999999995</v>
      </c>
      <c r="NX38" s="36">
        <v>11668.45</v>
      </c>
      <c r="NY38" s="36">
        <v>2552.6529999999998</v>
      </c>
      <c r="NZ38" s="36">
        <v>16840.84</v>
      </c>
      <c r="OA38" s="36">
        <v>13504.29</v>
      </c>
      <c r="OB38" s="36">
        <v>932.88750000000005</v>
      </c>
      <c r="OC38" s="36">
        <v>3821.8589999999999</v>
      </c>
      <c r="OD38" s="36">
        <v>26852.97</v>
      </c>
      <c r="OE38" s="36">
        <v>114338.7</v>
      </c>
      <c r="OF38" s="36">
        <v>3100.2840000000001</v>
      </c>
      <c r="OG38" s="36">
        <v>4751.6350000000002</v>
      </c>
      <c r="OH38" s="36">
        <v>8580.1039999999994</v>
      </c>
      <c r="OI38" s="36">
        <v>26942.44</v>
      </c>
      <c r="OJ38" s="36">
        <v>9130.1530000000002</v>
      </c>
      <c r="OK38" s="36">
        <v>5679.0190000000002</v>
      </c>
      <c r="OL38" s="36">
        <v>5070.5159999999996</v>
      </c>
      <c r="OM38" s="36">
        <v>1146.2629999999999</v>
      </c>
      <c r="ON38" s="36">
        <v>3651.4409999999998</v>
      </c>
      <c r="OO38" s="36">
        <v>4884.6660000000002</v>
      </c>
      <c r="OP38" s="36">
        <v>2041.7809999999999</v>
      </c>
      <c r="OQ38" s="36">
        <v>2686.3969999999999</v>
      </c>
      <c r="OR38" s="36">
        <v>5454.5439999999999</v>
      </c>
      <c r="OS38" s="36">
        <v>30382.05</v>
      </c>
      <c r="OT38" s="36">
        <v>4293.9380000000001</v>
      </c>
      <c r="OU38" s="36">
        <v>13631.81</v>
      </c>
      <c r="OV38" s="36">
        <v>4840.4340000000002</v>
      </c>
      <c r="OW38" s="36">
        <v>5755.4340000000002</v>
      </c>
      <c r="OX38" s="36">
        <v>45054.879999999997</v>
      </c>
      <c r="OY38" s="36">
        <v>9384.5540000000001</v>
      </c>
      <c r="OZ38" s="36">
        <v>2493.5810000000001</v>
      </c>
      <c r="PA38" s="36">
        <v>1583.8779999999999</v>
      </c>
      <c r="PB38" s="36">
        <v>1946.7660000000001</v>
      </c>
      <c r="PC38" s="36">
        <v>7857.9570000000003</v>
      </c>
      <c r="PD38" s="36">
        <v>4719.0749999999998</v>
      </c>
      <c r="PE38" s="36">
        <v>15657.08</v>
      </c>
      <c r="PF38" s="36">
        <v>2210.5500000000002</v>
      </c>
      <c r="PG38" s="36">
        <v>5470.2370000000001</v>
      </c>
      <c r="PH38" s="36">
        <v>43355.09</v>
      </c>
      <c r="PI38" s="36">
        <v>4391.8969999999999</v>
      </c>
      <c r="PJ38" s="36">
        <v>15051.91</v>
      </c>
      <c r="PK38" s="36">
        <v>10841.45</v>
      </c>
      <c r="PL38" s="36">
        <v>7419.4780000000001</v>
      </c>
      <c r="PM38" s="36">
        <v>7240.7060000000001</v>
      </c>
      <c r="PN38" s="36">
        <v>362.75630000000001</v>
      </c>
      <c r="PO38" s="36">
        <v>21978.99</v>
      </c>
      <c r="PP38" s="36">
        <v>11397.72</v>
      </c>
      <c r="PQ38" s="36">
        <v>3737.8029999999999</v>
      </c>
      <c r="PR38" s="36">
        <v>2954.2310000000002</v>
      </c>
      <c r="PS38" s="36">
        <v>3360.319</v>
      </c>
      <c r="PT38" s="36">
        <v>18659.82</v>
      </c>
      <c r="PU38" s="36">
        <v>1086.5909999999999</v>
      </c>
      <c r="PV38" s="36">
        <v>9179.4089999999997</v>
      </c>
      <c r="PW38" s="36">
        <v>5155.6030000000001</v>
      </c>
      <c r="PX38" s="36">
        <v>13408.74</v>
      </c>
      <c r="PY38" s="36">
        <v>7536</v>
      </c>
      <c r="PZ38" s="36">
        <f t="shared" si="0"/>
        <v>127967376.9922</v>
      </c>
    </row>
    <row r="39" spans="1:442" x14ac:dyDescent="0.2">
      <c r="A39" s="42" t="s">
        <v>103</v>
      </c>
      <c r="B39" s="42" t="s">
        <v>98</v>
      </c>
      <c r="C39" s="42" t="s">
        <v>81</v>
      </c>
      <c r="D39" s="42" t="s">
        <v>72</v>
      </c>
      <c r="E39" s="42" t="s">
        <v>99</v>
      </c>
      <c r="F39" s="46">
        <v>6.5500000000000003E-2</v>
      </c>
      <c r="G39" s="36">
        <v>18633.52</v>
      </c>
      <c r="H39" s="36">
        <v>19428.509999999998</v>
      </c>
      <c r="I39" s="36">
        <v>3649.6410000000001</v>
      </c>
      <c r="J39" s="36">
        <v>260.47500000000002</v>
      </c>
      <c r="K39" s="36">
        <v>670.55629999999996</v>
      </c>
      <c r="L39" s="36">
        <v>2679.3090000000002</v>
      </c>
      <c r="M39" s="36">
        <v>20860.97</v>
      </c>
      <c r="N39" s="36">
        <v>692.1</v>
      </c>
      <c r="O39" s="36">
        <v>533.52189999999996</v>
      </c>
      <c r="P39" s="36">
        <v>1518.5630000000001</v>
      </c>
      <c r="Q39" s="36">
        <v>5498.6719999999996</v>
      </c>
      <c r="R39" s="36">
        <v>17892.93</v>
      </c>
      <c r="S39" s="36">
        <v>30758.43</v>
      </c>
      <c r="T39" s="36">
        <v>8576.4089999999997</v>
      </c>
      <c r="U39" s="36">
        <v>11707.73</v>
      </c>
      <c r="V39" s="36">
        <v>2677.8560000000002</v>
      </c>
      <c r="W39" s="36">
        <v>2984.0529999999999</v>
      </c>
      <c r="X39" s="36">
        <v>19248.64</v>
      </c>
      <c r="Y39" s="36">
        <v>7997.6819999999998</v>
      </c>
      <c r="Z39" s="36">
        <v>5324.6530000000002</v>
      </c>
      <c r="AA39" s="36">
        <v>507.13130000000001</v>
      </c>
      <c r="AB39" s="36">
        <v>11617.16</v>
      </c>
      <c r="AC39" s="36">
        <v>10212.18</v>
      </c>
      <c r="AD39" s="36">
        <v>523.81870000000004</v>
      </c>
      <c r="AE39" s="36">
        <v>453.03750000000002</v>
      </c>
      <c r="AF39" s="36">
        <v>190.27500000000001</v>
      </c>
      <c r="AG39" s="36">
        <v>1017.675</v>
      </c>
      <c r="AH39" s="36">
        <v>20912.77</v>
      </c>
      <c r="AI39" s="36">
        <v>8344.2739999999994</v>
      </c>
      <c r="AJ39" s="36">
        <v>2006.212</v>
      </c>
      <c r="AK39" s="36">
        <v>15180.89</v>
      </c>
      <c r="AL39" s="36">
        <v>3231.6559999999999</v>
      </c>
      <c r="AM39" s="36">
        <v>2155.3310000000001</v>
      </c>
      <c r="AN39" s="36">
        <v>4557.0370000000003</v>
      </c>
      <c r="AO39" s="36">
        <v>5938.9309999999996</v>
      </c>
      <c r="AP39" s="36">
        <v>23060.14</v>
      </c>
      <c r="AQ39" s="36">
        <v>2364.0940000000001</v>
      </c>
      <c r="AR39" s="36">
        <v>440.78440000000001</v>
      </c>
      <c r="AS39" s="36">
        <v>724.99689999999998</v>
      </c>
      <c r="AT39" s="36">
        <v>583.78129999999999</v>
      </c>
      <c r="AU39" s="36">
        <v>383.07190000000003</v>
      </c>
      <c r="AV39" s="36">
        <v>5632.0690000000004</v>
      </c>
      <c r="AW39" s="36">
        <v>196.71559999999999</v>
      </c>
      <c r="AX39" s="36">
        <v>4019.962</v>
      </c>
      <c r="AY39" s="36">
        <v>3575.9810000000002</v>
      </c>
      <c r="AZ39" s="36">
        <v>1337.8309999999999</v>
      </c>
      <c r="BA39" s="36">
        <v>327694.59999999998</v>
      </c>
      <c r="BB39" s="36">
        <v>7745.634</v>
      </c>
      <c r="BC39" s="36">
        <v>22287.64</v>
      </c>
      <c r="BD39" s="36">
        <v>616.03129999999999</v>
      </c>
      <c r="BE39" s="36">
        <v>5418.0649999999996</v>
      </c>
      <c r="BF39" s="36">
        <v>2004.778</v>
      </c>
      <c r="BG39" s="36">
        <v>11444.66</v>
      </c>
      <c r="BH39" s="36">
        <v>8460.3179999999993</v>
      </c>
      <c r="BI39" s="36">
        <v>138708.9</v>
      </c>
      <c r="BJ39" s="36">
        <v>284.53129999999999</v>
      </c>
      <c r="BK39" s="36">
        <v>13943.18</v>
      </c>
      <c r="BL39" s="36">
        <v>1325.7840000000001</v>
      </c>
      <c r="BM39" s="36">
        <v>7034.4279999999999</v>
      </c>
      <c r="BN39" s="36">
        <v>918.34690000000001</v>
      </c>
      <c r="BO39" s="36">
        <v>34165.08</v>
      </c>
      <c r="BP39" s="36">
        <v>12859.93</v>
      </c>
      <c r="BQ39" s="36">
        <v>28371.96</v>
      </c>
      <c r="BR39" s="36">
        <v>498683.5</v>
      </c>
      <c r="BS39" s="36">
        <v>3400.7159999999999</v>
      </c>
      <c r="BT39" s="36">
        <v>2849.0160000000001</v>
      </c>
      <c r="BU39" s="36">
        <v>57569.42</v>
      </c>
      <c r="BV39" s="36">
        <v>9907.509</v>
      </c>
      <c r="BW39" s="36">
        <v>3893.306</v>
      </c>
      <c r="BX39" s="36">
        <v>929.49379999999996</v>
      </c>
      <c r="BY39" s="36">
        <v>4850741</v>
      </c>
      <c r="BZ39" s="36">
        <v>5417.8220000000001</v>
      </c>
      <c r="CA39" s="36">
        <v>5037.1970000000001</v>
      </c>
      <c r="CB39" s="36">
        <v>5684.1660000000002</v>
      </c>
      <c r="CC39" s="36">
        <v>9906.7690000000002</v>
      </c>
      <c r="CD39" s="36">
        <v>829.72500000000002</v>
      </c>
      <c r="CE39" s="36">
        <v>3291.4409999999998</v>
      </c>
      <c r="CF39" s="36">
        <v>1550.175</v>
      </c>
      <c r="CG39" s="36">
        <v>394.37810000000002</v>
      </c>
      <c r="CH39" s="36">
        <v>2954.953</v>
      </c>
      <c r="CI39" s="36">
        <v>3012.1120000000001</v>
      </c>
      <c r="CJ39" s="36">
        <v>2400.1590000000001</v>
      </c>
      <c r="CK39" s="36">
        <v>20242.13</v>
      </c>
      <c r="CL39" s="36">
        <v>12398.05</v>
      </c>
      <c r="CM39" s="36">
        <v>5144.1279999999997</v>
      </c>
      <c r="CN39" s="36">
        <v>816.20619999999997</v>
      </c>
      <c r="CO39" s="36">
        <v>694.8</v>
      </c>
      <c r="CP39" s="36">
        <v>2276.5970000000002</v>
      </c>
      <c r="CQ39" s="36">
        <v>28902.78</v>
      </c>
      <c r="CR39" s="36">
        <v>4745.9719999999998</v>
      </c>
      <c r="CS39" s="36">
        <v>661.21879999999999</v>
      </c>
      <c r="CT39" s="36">
        <v>15111.88</v>
      </c>
      <c r="CU39" s="36">
        <v>269.67189999999999</v>
      </c>
      <c r="CV39" s="36">
        <v>24978.01</v>
      </c>
      <c r="CW39" s="36">
        <v>878.03440000000001</v>
      </c>
      <c r="CX39" s="36">
        <v>2485.3690000000001</v>
      </c>
      <c r="CY39" s="36">
        <v>3536.3339999999998</v>
      </c>
      <c r="CZ39" s="36">
        <v>344.70940000000002</v>
      </c>
      <c r="DA39" s="36">
        <v>881.21249999999998</v>
      </c>
      <c r="DB39" s="36">
        <v>957.40309999999999</v>
      </c>
      <c r="DC39" s="36">
        <v>72684.67</v>
      </c>
      <c r="DD39" s="36">
        <v>1743.15</v>
      </c>
      <c r="DE39" s="36">
        <v>9731.8970000000008</v>
      </c>
      <c r="DF39" s="36">
        <v>425646.1</v>
      </c>
      <c r="DG39" s="36">
        <v>315782.90000000002</v>
      </c>
      <c r="DH39" s="36">
        <v>37080.199999999997</v>
      </c>
      <c r="DI39" s="36">
        <v>68262.83</v>
      </c>
      <c r="DJ39" s="36">
        <v>17649.36</v>
      </c>
      <c r="DK39" s="36">
        <v>17106.07</v>
      </c>
      <c r="DL39" s="36">
        <v>6120.4780000000001</v>
      </c>
      <c r="DM39" s="36">
        <v>3927.5340000000001</v>
      </c>
      <c r="DN39" s="36">
        <v>5588.9160000000002</v>
      </c>
      <c r="DO39" s="36">
        <v>837.30939999999998</v>
      </c>
      <c r="DP39" s="36">
        <v>1151.278</v>
      </c>
      <c r="DQ39" s="36">
        <v>685.16250000000002</v>
      </c>
      <c r="DR39" s="36">
        <v>1909.931</v>
      </c>
      <c r="DS39" s="36">
        <v>1671.309</v>
      </c>
      <c r="DT39" s="36">
        <v>2538.4780000000001</v>
      </c>
      <c r="DU39" s="36">
        <v>9215.99</v>
      </c>
      <c r="DV39" s="36">
        <v>3311.6619999999998</v>
      </c>
      <c r="DW39" s="36">
        <v>2108.3339999999998</v>
      </c>
      <c r="DX39" s="36">
        <v>10849.88</v>
      </c>
      <c r="DY39" s="36">
        <v>4842.4399999999996</v>
      </c>
      <c r="DZ39" s="36">
        <v>2691.0189999999998</v>
      </c>
      <c r="EA39" s="36">
        <v>4262.84</v>
      </c>
      <c r="EB39" s="36">
        <v>1591.95</v>
      </c>
      <c r="EC39" s="36">
        <v>5905.4340000000002</v>
      </c>
      <c r="ED39" s="36">
        <v>2496.8719999999998</v>
      </c>
      <c r="EE39" s="36">
        <v>4295.8029999999999</v>
      </c>
      <c r="EF39" s="36">
        <v>801.58130000000006</v>
      </c>
      <c r="EG39" s="36">
        <v>3595.3220000000001</v>
      </c>
      <c r="EH39" s="36">
        <v>31816.09</v>
      </c>
      <c r="EI39" s="36">
        <v>11091.94</v>
      </c>
      <c r="EJ39" s="36">
        <v>629.53129999999999</v>
      </c>
      <c r="EK39" s="36">
        <v>200737.4</v>
      </c>
      <c r="EL39" s="36">
        <v>25991.279999999999</v>
      </c>
      <c r="EM39" s="36">
        <v>329987.59999999998</v>
      </c>
      <c r="EN39" s="36">
        <v>22025.63</v>
      </c>
      <c r="EO39" s="36">
        <v>8468.5130000000008</v>
      </c>
      <c r="EP39" s="36">
        <v>126952.3</v>
      </c>
      <c r="EQ39" s="36">
        <v>20308.8</v>
      </c>
      <c r="ER39" s="36">
        <v>22354.799999999999</v>
      </c>
      <c r="ES39" s="36">
        <v>11814.42</v>
      </c>
      <c r="ET39" s="36">
        <v>1141.819</v>
      </c>
      <c r="EU39" s="36">
        <v>153915.79999999999</v>
      </c>
      <c r="EV39" s="36">
        <v>11500.61</v>
      </c>
      <c r="EW39" s="36">
        <v>257412.2</v>
      </c>
      <c r="EX39" s="36">
        <v>9850.3880000000008</v>
      </c>
      <c r="EY39" s="36">
        <v>19259.04</v>
      </c>
      <c r="EZ39" s="36">
        <v>282.44060000000002</v>
      </c>
      <c r="FA39" s="36">
        <v>44092.57</v>
      </c>
      <c r="FB39" s="36">
        <v>23834.71</v>
      </c>
      <c r="FC39" s="36">
        <v>6708344</v>
      </c>
      <c r="FD39" s="36">
        <v>6444461</v>
      </c>
      <c r="FE39" s="36">
        <v>8819457</v>
      </c>
      <c r="FF39" s="36">
        <v>862.48119999999994</v>
      </c>
      <c r="FG39" s="36">
        <v>269346.3</v>
      </c>
      <c r="FH39" s="36">
        <v>3044045</v>
      </c>
      <c r="FI39" s="36">
        <v>4068859</v>
      </c>
      <c r="FJ39" s="36">
        <v>48789.91</v>
      </c>
      <c r="FK39" s="36">
        <v>272232.90000000002</v>
      </c>
      <c r="FL39" s="36">
        <v>22960.46</v>
      </c>
      <c r="FM39" s="36">
        <v>108655.7</v>
      </c>
      <c r="FN39" s="36">
        <v>614130.1</v>
      </c>
      <c r="FO39" s="36">
        <v>32278.880000000001</v>
      </c>
      <c r="FP39" s="36">
        <v>631462.30000000005</v>
      </c>
      <c r="FQ39" s="36">
        <v>619243.30000000005</v>
      </c>
      <c r="FR39" s="36">
        <v>11714.8</v>
      </c>
      <c r="FS39" s="36">
        <v>1022.803</v>
      </c>
      <c r="FT39" s="36">
        <v>2424.1689999999999</v>
      </c>
      <c r="FU39" s="36">
        <v>72368.61</v>
      </c>
      <c r="FV39" s="36">
        <v>1051095</v>
      </c>
      <c r="FW39" s="36">
        <v>89053.59</v>
      </c>
      <c r="FX39" s="36">
        <v>15518.45</v>
      </c>
      <c r="FY39" s="36">
        <v>89623.06</v>
      </c>
      <c r="FZ39" s="36">
        <v>37603.449999999997</v>
      </c>
      <c r="GA39" s="36">
        <v>4178.3909999999996</v>
      </c>
      <c r="GB39" s="36">
        <v>47096.7</v>
      </c>
      <c r="GC39" s="36">
        <v>103451.8</v>
      </c>
      <c r="GD39" s="36">
        <v>72078.19</v>
      </c>
      <c r="GE39" s="36">
        <v>342322.2</v>
      </c>
      <c r="GF39" s="36">
        <v>3420.9940000000001</v>
      </c>
      <c r="GG39" s="36">
        <v>16292.39</v>
      </c>
      <c r="GH39" s="36">
        <v>52868.12</v>
      </c>
      <c r="GI39" s="36">
        <v>1019578</v>
      </c>
      <c r="GJ39" s="36">
        <v>1038091</v>
      </c>
      <c r="GK39" s="36">
        <v>2227.0970000000002</v>
      </c>
      <c r="GL39" s="36">
        <v>12660.05</v>
      </c>
      <c r="GM39" s="36">
        <v>4255880</v>
      </c>
      <c r="GN39" s="36">
        <v>4073223</v>
      </c>
      <c r="GO39" s="36">
        <v>1078224</v>
      </c>
      <c r="GP39" s="36">
        <v>1188101</v>
      </c>
      <c r="GQ39" s="36">
        <v>9131766</v>
      </c>
      <c r="GR39" s="36">
        <v>1089697</v>
      </c>
      <c r="GS39" s="36">
        <v>440081.3</v>
      </c>
      <c r="GT39" s="36">
        <v>287240.90000000002</v>
      </c>
      <c r="GU39" s="36">
        <v>3570.2910000000002</v>
      </c>
      <c r="GV39" s="36">
        <v>4114994</v>
      </c>
      <c r="GW39" s="36">
        <v>3695987</v>
      </c>
      <c r="GX39" s="36">
        <v>175698.8</v>
      </c>
      <c r="GY39" s="36">
        <v>3554850</v>
      </c>
      <c r="GZ39" s="36">
        <v>31194.62</v>
      </c>
      <c r="HA39" s="36">
        <v>14013.98</v>
      </c>
      <c r="HB39" s="36">
        <v>1666911</v>
      </c>
      <c r="HC39" s="36">
        <v>489904.3</v>
      </c>
      <c r="HD39" s="36">
        <v>82942.080000000002</v>
      </c>
      <c r="HE39" s="36">
        <v>1611466</v>
      </c>
      <c r="HF39" s="36">
        <v>117191.4</v>
      </c>
      <c r="HG39" s="36">
        <v>138837.9</v>
      </c>
      <c r="HH39" s="36">
        <v>5563.7150000000001</v>
      </c>
      <c r="HI39" s="36">
        <v>137468.79999999999</v>
      </c>
      <c r="HJ39" s="36">
        <v>4281.6940000000004</v>
      </c>
      <c r="HK39" s="36">
        <v>186.46879999999999</v>
      </c>
      <c r="HL39" s="36">
        <v>881.36249999999995</v>
      </c>
      <c r="HM39" s="36">
        <v>1612.2750000000001</v>
      </c>
      <c r="HN39" s="36">
        <v>23966.32</v>
      </c>
      <c r="HO39" s="36">
        <v>328734.7</v>
      </c>
      <c r="HP39" s="36">
        <v>24837.87</v>
      </c>
      <c r="HQ39" s="36">
        <v>38675.17</v>
      </c>
      <c r="HR39" s="36">
        <v>16280.03</v>
      </c>
      <c r="HS39" s="36">
        <v>322472.90000000002</v>
      </c>
      <c r="HT39" s="36">
        <v>1595.306</v>
      </c>
      <c r="HU39" s="36">
        <v>5230.2659999999996</v>
      </c>
      <c r="HV39" s="36">
        <v>14882.45</v>
      </c>
      <c r="HW39" s="36">
        <v>59859.12</v>
      </c>
      <c r="HX39" s="36">
        <v>36168.25</v>
      </c>
      <c r="HY39" s="36">
        <v>25797.21</v>
      </c>
      <c r="HZ39" s="36">
        <v>331.95</v>
      </c>
      <c r="IA39" s="36">
        <v>6490.0309999999999</v>
      </c>
      <c r="IB39" s="36">
        <v>355593.8</v>
      </c>
      <c r="IC39" s="36">
        <v>98927.25</v>
      </c>
      <c r="ID39" s="36">
        <v>2711.1190000000001</v>
      </c>
      <c r="IE39" s="36">
        <v>151.53749999999999</v>
      </c>
      <c r="IF39" s="36">
        <v>378112.3</v>
      </c>
      <c r="IG39" s="36">
        <v>2255816</v>
      </c>
      <c r="IH39" s="36">
        <v>2733888</v>
      </c>
      <c r="II39" s="36">
        <v>100968.6</v>
      </c>
      <c r="IJ39" s="36">
        <v>99748.800000000003</v>
      </c>
      <c r="IK39" s="36">
        <v>115317.8</v>
      </c>
      <c r="IL39" s="36">
        <v>804.62819999999999</v>
      </c>
      <c r="IM39" s="36">
        <v>359778</v>
      </c>
      <c r="IN39" s="36">
        <v>1193581</v>
      </c>
      <c r="IO39" s="36">
        <v>1204632</v>
      </c>
      <c r="IP39" s="36">
        <v>32142.69</v>
      </c>
      <c r="IQ39" s="36">
        <v>32495.02</v>
      </c>
      <c r="IR39" s="36">
        <v>120141.4</v>
      </c>
      <c r="IS39" s="36">
        <v>150314.29999999999</v>
      </c>
      <c r="IT39" s="36">
        <v>474712</v>
      </c>
      <c r="IU39" s="36">
        <v>417.9</v>
      </c>
      <c r="IV39" s="36">
        <v>21995.71</v>
      </c>
      <c r="IW39" s="36">
        <v>21995.71</v>
      </c>
      <c r="IX39" s="36">
        <v>9992.9529999999995</v>
      </c>
      <c r="IY39" s="36">
        <v>748.35</v>
      </c>
      <c r="IZ39" s="36">
        <v>50612.65</v>
      </c>
      <c r="JA39" s="36">
        <v>175020.3</v>
      </c>
      <c r="JB39" s="36">
        <v>164810.29999999999</v>
      </c>
      <c r="JC39" s="36">
        <v>5140.4440000000004</v>
      </c>
      <c r="JD39" s="36">
        <v>6018.6940000000004</v>
      </c>
      <c r="JE39" s="36">
        <v>178833.4</v>
      </c>
      <c r="JF39" s="36">
        <v>5329.3969999999999</v>
      </c>
      <c r="JG39" s="36">
        <v>3347.5309999999999</v>
      </c>
      <c r="JH39" s="36">
        <v>62717.59</v>
      </c>
      <c r="JI39" s="36">
        <v>47476.15</v>
      </c>
      <c r="JJ39" s="36">
        <v>49406.5</v>
      </c>
      <c r="JK39" s="36">
        <v>12140.91</v>
      </c>
      <c r="JL39" s="36">
        <v>1377.1030000000001</v>
      </c>
      <c r="JM39" s="36">
        <v>8493.9089999999997</v>
      </c>
      <c r="JN39" s="36">
        <v>3058.9969999999998</v>
      </c>
      <c r="JO39" s="36">
        <v>4551.3280000000004</v>
      </c>
      <c r="JP39" s="36">
        <v>6076.94</v>
      </c>
      <c r="JQ39" s="36">
        <v>1554.5909999999999</v>
      </c>
      <c r="JR39" s="36">
        <v>2032.35</v>
      </c>
      <c r="JS39" s="36">
        <v>974.01559999999995</v>
      </c>
      <c r="JT39" s="36">
        <v>21312.21</v>
      </c>
      <c r="JU39" s="36">
        <v>4404.6750000000002</v>
      </c>
      <c r="JV39" s="36">
        <v>497.80309999999997</v>
      </c>
      <c r="JW39" s="36">
        <v>30598.06</v>
      </c>
      <c r="JX39" s="36">
        <v>224059.7</v>
      </c>
      <c r="JY39" s="36">
        <v>2157887</v>
      </c>
      <c r="JZ39" s="36">
        <v>2249241</v>
      </c>
      <c r="KA39" s="36">
        <v>74415.5</v>
      </c>
      <c r="KB39" s="36">
        <v>75942.25</v>
      </c>
      <c r="KC39" s="36">
        <v>733.80930000000001</v>
      </c>
      <c r="KD39" s="36">
        <v>13801.57</v>
      </c>
      <c r="KE39" s="36">
        <v>84159.71</v>
      </c>
      <c r="KF39" s="36">
        <v>1452127</v>
      </c>
      <c r="KG39" s="36">
        <v>75712.490000000005</v>
      </c>
      <c r="KH39" s="36">
        <v>121126.5</v>
      </c>
      <c r="KI39" s="36">
        <v>14178.35</v>
      </c>
      <c r="KJ39" s="36">
        <v>91103.38</v>
      </c>
      <c r="KK39" s="36">
        <v>822.01869999999997</v>
      </c>
      <c r="KL39" s="36">
        <v>58110.879999999997</v>
      </c>
      <c r="KM39" s="36">
        <v>224172.1</v>
      </c>
      <c r="KN39" s="36">
        <v>58856.91</v>
      </c>
      <c r="KO39" s="36">
        <v>1347.684</v>
      </c>
      <c r="KP39" s="36">
        <v>655.5</v>
      </c>
      <c r="KQ39" s="36">
        <v>693.96559999999999</v>
      </c>
      <c r="KR39" s="36">
        <v>30491.18</v>
      </c>
      <c r="KS39" s="36">
        <v>121640.1</v>
      </c>
      <c r="KT39" s="36">
        <v>116998.1</v>
      </c>
      <c r="KU39" s="36">
        <v>60229.59</v>
      </c>
      <c r="KV39" s="36">
        <v>3605.9810000000002</v>
      </c>
      <c r="KW39" s="36">
        <v>1245.2249999999999</v>
      </c>
      <c r="KX39" s="36">
        <v>94857.08</v>
      </c>
      <c r="KY39" s="36">
        <v>81971.8</v>
      </c>
      <c r="KZ39" s="36">
        <v>4512.5529999999999</v>
      </c>
      <c r="LA39" s="36">
        <v>1117.172</v>
      </c>
      <c r="LB39" s="36">
        <v>5542.8370000000004</v>
      </c>
      <c r="LC39" s="36">
        <v>2664.75</v>
      </c>
      <c r="LD39" s="36">
        <v>1123.566</v>
      </c>
      <c r="LE39" s="36">
        <v>114499.4</v>
      </c>
      <c r="LF39" s="36">
        <v>1215909</v>
      </c>
      <c r="LG39" s="36">
        <v>171381.6</v>
      </c>
      <c r="LH39" s="36">
        <v>39779.730000000003</v>
      </c>
      <c r="LI39" s="36">
        <v>47791.57</v>
      </c>
      <c r="LJ39" s="36">
        <v>54332.53</v>
      </c>
      <c r="LK39" s="36">
        <v>1024016</v>
      </c>
      <c r="LL39" s="36">
        <v>1032495</v>
      </c>
      <c r="LM39" s="36">
        <v>29046.53</v>
      </c>
      <c r="LN39" s="36">
        <v>1629836</v>
      </c>
      <c r="LO39" s="36">
        <v>137304.1</v>
      </c>
      <c r="LP39" s="36">
        <v>72454.77</v>
      </c>
      <c r="LQ39" s="36">
        <v>29952.37</v>
      </c>
      <c r="LR39" s="36">
        <v>11202.64</v>
      </c>
      <c r="LS39" s="36">
        <v>19153.8</v>
      </c>
      <c r="LT39" s="36">
        <v>17046.810000000001</v>
      </c>
      <c r="LU39" s="36">
        <v>42256.76</v>
      </c>
      <c r="LV39" s="36">
        <v>43429.42</v>
      </c>
      <c r="LW39" s="36">
        <v>1399.6130000000001</v>
      </c>
      <c r="LX39" s="36">
        <v>28289.34</v>
      </c>
      <c r="LY39" s="36">
        <v>65166.29</v>
      </c>
      <c r="LZ39" s="36">
        <v>1729.0309999999999</v>
      </c>
      <c r="MA39" s="36">
        <v>1424.1279999999999</v>
      </c>
      <c r="MB39" s="36">
        <v>115.2563</v>
      </c>
      <c r="MC39" s="36">
        <v>319769.8</v>
      </c>
      <c r="MD39" s="36">
        <v>9990.8539999999994</v>
      </c>
      <c r="ME39" s="36">
        <v>23544.67</v>
      </c>
      <c r="MF39" s="36">
        <v>24740.98</v>
      </c>
      <c r="MG39" s="36">
        <v>434061.8</v>
      </c>
      <c r="MH39" s="36">
        <v>17379.43</v>
      </c>
      <c r="MI39" s="36">
        <v>355547.9</v>
      </c>
      <c r="MJ39" s="36">
        <v>84142.74</v>
      </c>
      <c r="MK39" s="36">
        <v>368484.3</v>
      </c>
      <c r="ML39" s="36">
        <v>2202.6660000000002</v>
      </c>
      <c r="MM39" s="36">
        <v>110.48439999999999</v>
      </c>
      <c r="MN39" s="36">
        <v>1253.222</v>
      </c>
      <c r="MO39" s="36">
        <v>6273.7690000000002</v>
      </c>
      <c r="MP39" s="36">
        <v>8490.6749999999993</v>
      </c>
      <c r="MQ39" s="36">
        <v>10828.51</v>
      </c>
      <c r="MR39" s="36">
        <v>3193.0120000000002</v>
      </c>
      <c r="MS39" s="36">
        <v>3969.2159999999999</v>
      </c>
      <c r="MT39" s="36">
        <v>1275.1410000000001</v>
      </c>
      <c r="MU39" s="36">
        <v>6974.9440000000004</v>
      </c>
      <c r="MV39" s="36">
        <v>4122.7309999999998</v>
      </c>
      <c r="MW39" s="36">
        <v>36929.33</v>
      </c>
      <c r="MX39" s="36">
        <v>8929.2739999999994</v>
      </c>
      <c r="MY39" s="36">
        <v>2304.5160000000001</v>
      </c>
      <c r="MZ39" s="36">
        <v>41771.99</v>
      </c>
      <c r="NA39" s="36">
        <v>43964.71</v>
      </c>
      <c r="NB39" s="36">
        <v>43458.76</v>
      </c>
      <c r="NC39" s="36">
        <v>7643.3909999999996</v>
      </c>
      <c r="ND39" s="36">
        <v>1028.569</v>
      </c>
      <c r="NE39" s="36">
        <v>20517.7</v>
      </c>
      <c r="NF39" s="36">
        <v>1278.8630000000001</v>
      </c>
      <c r="NG39" s="36">
        <v>3867.413</v>
      </c>
      <c r="NH39" s="36">
        <v>15129.64</v>
      </c>
      <c r="NI39" s="36">
        <v>12232.47</v>
      </c>
      <c r="NJ39" s="36">
        <v>2168.4940000000001</v>
      </c>
      <c r="NK39" s="36">
        <v>3595.0970000000002</v>
      </c>
      <c r="NL39" s="36">
        <v>20129.580000000002</v>
      </c>
      <c r="NM39" s="36">
        <v>1826.4</v>
      </c>
      <c r="NN39" s="36">
        <v>6446.9059999999999</v>
      </c>
      <c r="NO39" s="36">
        <v>10646.49</v>
      </c>
      <c r="NP39" s="36">
        <v>6706.9780000000001</v>
      </c>
      <c r="NQ39" s="36">
        <v>4556.2309999999998</v>
      </c>
      <c r="NR39" s="36">
        <v>123462.7</v>
      </c>
      <c r="NS39" s="36">
        <v>2143.7060000000001</v>
      </c>
      <c r="NT39" s="36">
        <v>4363.2280000000001</v>
      </c>
      <c r="NU39" s="36">
        <v>4237.6030000000001</v>
      </c>
      <c r="NV39" s="36">
        <v>37113.230000000003</v>
      </c>
      <c r="NW39" s="36">
        <v>10090.52</v>
      </c>
      <c r="NX39" s="36">
        <v>4862.5410000000002</v>
      </c>
      <c r="NY39" s="36">
        <v>4387.9129999999996</v>
      </c>
      <c r="NZ39" s="36">
        <v>30529.53</v>
      </c>
      <c r="OA39" s="36">
        <v>19809.16</v>
      </c>
      <c r="OB39" s="36">
        <v>2097.75</v>
      </c>
      <c r="OC39" s="36">
        <v>2508.1309999999999</v>
      </c>
      <c r="OD39" s="36">
        <v>14226.8</v>
      </c>
      <c r="OE39" s="36">
        <v>75409.009999999995</v>
      </c>
      <c r="OF39" s="36">
        <v>2471.5410000000002</v>
      </c>
      <c r="OG39" s="36">
        <v>13701.36</v>
      </c>
      <c r="OH39" s="36">
        <v>6173.1189999999997</v>
      </c>
      <c r="OI39" s="36">
        <v>6924.8339999999998</v>
      </c>
      <c r="OJ39" s="36">
        <v>6130.4809999999998</v>
      </c>
      <c r="OK39" s="36">
        <v>4711.3779999999997</v>
      </c>
      <c r="OL39" s="36">
        <v>8917.2369999999992</v>
      </c>
      <c r="OM39" s="36">
        <v>728.14689999999996</v>
      </c>
      <c r="ON39" s="36">
        <v>12379.38</v>
      </c>
      <c r="OO39" s="36">
        <v>1793.691</v>
      </c>
      <c r="OP39" s="36">
        <v>792.1875</v>
      </c>
      <c r="OQ39" s="36">
        <v>2956.7440000000001</v>
      </c>
      <c r="OR39" s="36">
        <v>5242.134</v>
      </c>
      <c r="OS39" s="36">
        <v>6750.4780000000001</v>
      </c>
      <c r="OT39" s="36">
        <v>6095.991</v>
      </c>
      <c r="OU39" s="36">
        <v>4168.2190000000001</v>
      </c>
      <c r="OV39" s="36">
        <v>3849.9749999999999</v>
      </c>
      <c r="OW39" s="36">
        <v>4543.9870000000001</v>
      </c>
      <c r="OX39" s="36">
        <v>29635.27</v>
      </c>
      <c r="OY39" s="36">
        <v>13255.02</v>
      </c>
      <c r="OZ39" s="36">
        <v>3298.0590000000002</v>
      </c>
      <c r="PA39" s="36">
        <v>4598.3440000000001</v>
      </c>
      <c r="PB39" s="36">
        <v>1394.5119999999999</v>
      </c>
      <c r="PC39" s="36">
        <v>5430.3180000000002</v>
      </c>
      <c r="PD39" s="36">
        <v>7036.125</v>
      </c>
      <c r="PE39" s="36">
        <v>12092.93</v>
      </c>
      <c r="PF39" s="36">
        <v>7592.84</v>
      </c>
      <c r="PG39" s="36">
        <v>6587.0630000000001</v>
      </c>
      <c r="PH39" s="36">
        <v>20565.689999999999</v>
      </c>
      <c r="PI39" s="36">
        <v>9575.8510000000006</v>
      </c>
      <c r="PJ39" s="36">
        <v>27655.18</v>
      </c>
      <c r="PK39" s="36">
        <v>9144.2710000000006</v>
      </c>
      <c r="PL39" s="36">
        <v>5295.1030000000001</v>
      </c>
      <c r="PM39" s="36">
        <v>3797.8969999999999</v>
      </c>
      <c r="PN39" s="36">
        <v>340.50940000000003</v>
      </c>
      <c r="PO39" s="36">
        <v>19107.759999999998</v>
      </c>
      <c r="PP39" s="36">
        <v>11677.19</v>
      </c>
      <c r="PQ39" s="36">
        <v>6582.7879999999996</v>
      </c>
      <c r="PR39" s="36">
        <v>6023.7089999999998</v>
      </c>
      <c r="PS39" s="36">
        <v>3569.5030000000002</v>
      </c>
      <c r="PT39" s="36">
        <v>13569.16</v>
      </c>
      <c r="PU39" s="36">
        <v>11128.29</v>
      </c>
      <c r="PV39" s="36">
        <v>7900.9690000000001</v>
      </c>
      <c r="PW39" s="36">
        <v>10111.719999999999</v>
      </c>
      <c r="PX39" s="36">
        <v>26502.15</v>
      </c>
      <c r="PY39" s="36">
        <v>9184.3220000000001</v>
      </c>
      <c r="PZ39" s="36">
        <f t="shared" si="0"/>
        <v>109647932.04460005</v>
      </c>
    </row>
    <row r="40" spans="1:442" x14ac:dyDescent="0.2">
      <c r="A40" s="42" t="s">
        <v>104</v>
      </c>
      <c r="B40" s="42" t="s">
        <v>98</v>
      </c>
      <c r="C40" s="42" t="s">
        <v>81</v>
      </c>
      <c r="D40" s="42" t="s">
        <v>72</v>
      </c>
      <c r="E40" s="42" t="s">
        <v>99</v>
      </c>
      <c r="F40" s="46">
        <v>7.5200000000000003E-2</v>
      </c>
      <c r="G40" s="36">
        <v>16683.77</v>
      </c>
      <c r="H40" s="36">
        <v>17069.650000000001</v>
      </c>
      <c r="I40" s="36">
        <v>4442.3159999999998</v>
      </c>
      <c r="J40" s="36">
        <v>203.58750000000001</v>
      </c>
      <c r="K40" s="36">
        <v>520.02189999999996</v>
      </c>
      <c r="L40" s="36">
        <v>3200.26</v>
      </c>
      <c r="M40" s="36">
        <v>16372.94</v>
      </c>
      <c r="N40" s="36">
        <v>782.38120000000004</v>
      </c>
      <c r="O40" s="36">
        <v>1021.678</v>
      </c>
      <c r="P40" s="36">
        <v>2037.5809999999999</v>
      </c>
      <c r="Q40" s="36">
        <v>5765.0810000000001</v>
      </c>
      <c r="R40" s="36">
        <v>22197.71</v>
      </c>
      <c r="S40" s="36">
        <v>9614.5030000000006</v>
      </c>
      <c r="T40" s="36">
        <v>8943.0560000000005</v>
      </c>
      <c r="U40" s="36">
        <v>17382.61</v>
      </c>
      <c r="V40" s="36">
        <v>4915.6880000000001</v>
      </c>
      <c r="W40" s="36">
        <v>3083.0439999999999</v>
      </c>
      <c r="X40" s="36">
        <v>14543.64</v>
      </c>
      <c r="Y40" s="36">
        <v>3302.2689999999998</v>
      </c>
      <c r="Z40" s="36">
        <v>7223.3339999999998</v>
      </c>
      <c r="AA40" s="36">
        <v>1092.9839999999999</v>
      </c>
      <c r="AB40" s="36">
        <v>17554.34</v>
      </c>
      <c r="AC40" s="36">
        <v>9715.4529999999995</v>
      </c>
      <c r="AD40" s="36">
        <v>670.03129999999999</v>
      </c>
      <c r="AE40" s="36">
        <v>1399.116</v>
      </c>
      <c r="AF40" s="36">
        <v>302.45620000000002</v>
      </c>
      <c r="AG40" s="36">
        <v>2410.6689999999999</v>
      </c>
      <c r="AH40" s="36">
        <v>12545.38</v>
      </c>
      <c r="AI40" s="36">
        <v>11708.96</v>
      </c>
      <c r="AJ40" s="36">
        <v>555.60940000000005</v>
      </c>
      <c r="AK40" s="36">
        <v>13411.91</v>
      </c>
      <c r="AL40" s="36">
        <v>3979.5</v>
      </c>
      <c r="AM40" s="36">
        <v>902.83130000000006</v>
      </c>
      <c r="AN40" s="36">
        <v>4013.1</v>
      </c>
      <c r="AO40" s="36">
        <v>8503.7250000000004</v>
      </c>
      <c r="AP40" s="36">
        <v>19486.27</v>
      </c>
      <c r="AQ40" s="36">
        <v>3875.1840000000002</v>
      </c>
      <c r="AR40" s="36">
        <v>1125.1220000000001</v>
      </c>
      <c r="AS40" s="36">
        <v>2946.1880000000001</v>
      </c>
      <c r="AT40" s="36">
        <v>1437.384</v>
      </c>
      <c r="AU40" s="36">
        <v>638.35310000000004</v>
      </c>
      <c r="AV40" s="36">
        <v>7489.3220000000001</v>
      </c>
      <c r="AW40" s="36">
        <v>398.25</v>
      </c>
      <c r="AX40" s="36">
        <v>3577.5659999999998</v>
      </c>
      <c r="AY40" s="36">
        <v>4216.8</v>
      </c>
      <c r="AZ40" s="36">
        <v>1115.681</v>
      </c>
      <c r="BA40" s="36">
        <v>187124.2</v>
      </c>
      <c r="BB40" s="36">
        <v>7170.6189999999997</v>
      </c>
      <c r="BC40" s="36">
        <v>21918.080000000002</v>
      </c>
      <c r="BD40" s="36">
        <v>1049.7280000000001</v>
      </c>
      <c r="BE40" s="36">
        <v>1666.134</v>
      </c>
      <c r="BF40" s="36">
        <v>383.55939999999998</v>
      </c>
      <c r="BG40" s="36">
        <v>7477.3310000000001</v>
      </c>
      <c r="BH40" s="36">
        <v>4409.2690000000002</v>
      </c>
      <c r="BI40" s="36">
        <v>99230.66</v>
      </c>
      <c r="BJ40" s="36">
        <v>362.18439999999998</v>
      </c>
      <c r="BK40" s="36">
        <v>12040.64</v>
      </c>
      <c r="BL40" s="36">
        <v>1642.2750000000001</v>
      </c>
      <c r="BM40" s="36">
        <v>7311.3370000000004</v>
      </c>
      <c r="BN40" s="36">
        <v>899.31569999999999</v>
      </c>
      <c r="BO40" s="36">
        <v>14549.15</v>
      </c>
      <c r="BP40" s="36">
        <v>8654.6059999999998</v>
      </c>
      <c r="BQ40" s="36">
        <v>13168.04</v>
      </c>
      <c r="BR40" s="36">
        <v>193398.7</v>
      </c>
      <c r="BS40" s="36">
        <v>5159.1940000000004</v>
      </c>
      <c r="BT40" s="36">
        <v>1996.4059999999999</v>
      </c>
      <c r="BU40" s="36">
        <v>34948.74</v>
      </c>
      <c r="BV40" s="36">
        <v>12915.21</v>
      </c>
      <c r="BW40" s="36">
        <v>4061.0340000000001</v>
      </c>
      <c r="BX40" s="36">
        <v>1062.9000000000001</v>
      </c>
      <c r="BY40" s="36">
        <v>4860122</v>
      </c>
      <c r="BZ40" s="36">
        <v>2165.0810000000001</v>
      </c>
      <c r="CA40" s="36">
        <v>4847.6530000000002</v>
      </c>
      <c r="CB40" s="36">
        <v>2709.1779999999999</v>
      </c>
      <c r="CC40" s="36">
        <v>3981.6379999999999</v>
      </c>
      <c r="CD40" s="36">
        <v>409.91250000000002</v>
      </c>
      <c r="CE40" s="36">
        <v>5464.95</v>
      </c>
      <c r="CF40" s="36">
        <v>1991.3910000000001</v>
      </c>
      <c r="CG40" s="36">
        <v>648.01869999999997</v>
      </c>
      <c r="CH40" s="36">
        <v>2902.0590000000002</v>
      </c>
      <c r="CI40" s="36">
        <v>2513.5129999999999</v>
      </c>
      <c r="CJ40" s="36">
        <v>582.28129999999999</v>
      </c>
      <c r="CK40" s="36">
        <v>4756.9589999999998</v>
      </c>
      <c r="CL40" s="36">
        <v>280.09690000000001</v>
      </c>
      <c r="CM40" s="36">
        <v>3963.7779999999998</v>
      </c>
      <c r="CN40" s="36">
        <v>397.95940000000002</v>
      </c>
      <c r="CO40" s="36">
        <v>1278.309</v>
      </c>
      <c r="CP40" s="36">
        <v>1425.9749999999999</v>
      </c>
      <c r="CQ40" s="36">
        <v>31745.1</v>
      </c>
      <c r="CR40" s="36">
        <v>1371.8530000000001</v>
      </c>
      <c r="CS40" s="36">
        <v>693.9</v>
      </c>
      <c r="CT40" s="36">
        <v>613.00310000000002</v>
      </c>
      <c r="CU40" s="36">
        <v>311.60629999999998</v>
      </c>
      <c r="CV40" s="36">
        <v>9931.2659999999996</v>
      </c>
      <c r="CW40" s="36">
        <v>305.93439999999998</v>
      </c>
      <c r="CX40" s="36">
        <v>5241.2910000000002</v>
      </c>
      <c r="CY40" s="36">
        <v>3432.6559999999999</v>
      </c>
      <c r="CZ40" s="36">
        <v>755.53129999999999</v>
      </c>
      <c r="DA40" s="36">
        <v>920.54060000000004</v>
      </c>
      <c r="DB40" s="36">
        <v>557.54060000000004</v>
      </c>
      <c r="DC40" s="36">
        <v>22536.05</v>
      </c>
      <c r="DD40" s="36">
        <v>3171.3850000000002</v>
      </c>
      <c r="DE40" s="36">
        <v>123443.7</v>
      </c>
      <c r="DF40" s="36">
        <v>196996.3</v>
      </c>
      <c r="DG40" s="36">
        <v>157959</v>
      </c>
      <c r="DH40" s="36">
        <v>22866.19</v>
      </c>
      <c r="DI40" s="36">
        <v>27710.31</v>
      </c>
      <c r="DJ40" s="36">
        <v>10592.96</v>
      </c>
      <c r="DK40" s="36">
        <v>5789.5780000000004</v>
      </c>
      <c r="DL40" s="36">
        <v>5847.0940000000001</v>
      </c>
      <c r="DM40" s="36">
        <v>2506.3780000000002</v>
      </c>
      <c r="DN40" s="36">
        <v>6230.9350000000004</v>
      </c>
      <c r="DO40" s="36">
        <v>243.5531</v>
      </c>
      <c r="DP40" s="36">
        <v>3283.5749999999998</v>
      </c>
      <c r="DQ40" s="36">
        <v>3663.1880000000001</v>
      </c>
      <c r="DR40" s="36">
        <v>2459.616</v>
      </c>
      <c r="DS40" s="36">
        <v>2064.3939999999998</v>
      </c>
      <c r="DT40" s="36">
        <v>3544.0410000000002</v>
      </c>
      <c r="DU40" s="36">
        <v>8521.1350000000002</v>
      </c>
      <c r="DV40" s="36">
        <v>6845.9430000000002</v>
      </c>
      <c r="DW40" s="36">
        <v>9679.4349999999995</v>
      </c>
      <c r="DX40" s="36">
        <v>20359.939999999999</v>
      </c>
      <c r="DY40" s="36">
        <v>5667.0469999999996</v>
      </c>
      <c r="DZ40" s="36">
        <v>1499.1089999999999</v>
      </c>
      <c r="EA40" s="36">
        <v>8655.0370000000003</v>
      </c>
      <c r="EB40" s="36">
        <v>1443.9659999999999</v>
      </c>
      <c r="EC40" s="36">
        <v>3523.5749999999998</v>
      </c>
      <c r="ED40" s="36">
        <v>2115.1219999999998</v>
      </c>
      <c r="EE40" s="36">
        <v>5647.9970000000003</v>
      </c>
      <c r="EF40" s="36">
        <v>782.95309999999995</v>
      </c>
      <c r="EG40" s="36">
        <v>5300.7560000000003</v>
      </c>
      <c r="EH40" s="36">
        <v>34289.78</v>
      </c>
      <c r="EI40" s="36">
        <v>2319.1970000000001</v>
      </c>
      <c r="EJ40" s="36">
        <v>139.22810000000001</v>
      </c>
      <c r="EK40" s="36">
        <v>250882.2</v>
      </c>
      <c r="EL40" s="36">
        <v>38794.29</v>
      </c>
      <c r="EM40" s="36">
        <v>489291.3</v>
      </c>
      <c r="EN40" s="36">
        <v>22578.59</v>
      </c>
      <c r="EO40" s="36">
        <v>15124.6</v>
      </c>
      <c r="EP40" s="36">
        <v>188289.9</v>
      </c>
      <c r="EQ40" s="36">
        <v>25711.68</v>
      </c>
      <c r="ER40" s="36">
        <v>32371.439999999999</v>
      </c>
      <c r="ES40" s="36">
        <v>7776.2250000000004</v>
      </c>
      <c r="ET40" s="36">
        <v>5270.1750000000002</v>
      </c>
      <c r="EU40" s="36">
        <v>182178.6</v>
      </c>
      <c r="EV40" s="36">
        <v>17430.169999999998</v>
      </c>
      <c r="EW40" s="36">
        <v>357565.5</v>
      </c>
      <c r="EX40" s="36">
        <v>13255.49</v>
      </c>
      <c r="EY40" s="36">
        <v>12677.39</v>
      </c>
      <c r="EZ40" s="36">
        <v>388.57499999999999</v>
      </c>
      <c r="FA40" s="36">
        <v>37874.949999999997</v>
      </c>
      <c r="FB40" s="36">
        <v>23531.47</v>
      </c>
      <c r="FC40" s="36">
        <v>7026296</v>
      </c>
      <c r="FD40" s="36">
        <v>6750471</v>
      </c>
      <c r="FE40" s="43">
        <v>11266090</v>
      </c>
      <c r="FF40" s="36">
        <v>4790.6719999999996</v>
      </c>
      <c r="FG40" s="36">
        <v>353480.3</v>
      </c>
      <c r="FH40" s="36">
        <v>3986788</v>
      </c>
      <c r="FI40" s="36">
        <v>5781020</v>
      </c>
      <c r="FJ40" s="36">
        <v>48850.23</v>
      </c>
      <c r="FK40" s="36">
        <v>302213.3</v>
      </c>
      <c r="FL40" s="36">
        <v>25587.75</v>
      </c>
      <c r="FM40" s="36">
        <v>112487.1</v>
      </c>
      <c r="FN40" s="36">
        <v>929025.7</v>
      </c>
      <c r="FO40" s="36">
        <v>52030.06</v>
      </c>
      <c r="FP40" s="36">
        <v>541064.5</v>
      </c>
      <c r="FQ40" s="36">
        <v>672100.6</v>
      </c>
      <c r="FR40" s="36">
        <v>16090.85</v>
      </c>
      <c r="FS40" s="36">
        <v>1862.1</v>
      </c>
      <c r="FT40" s="36">
        <v>583.78129999999999</v>
      </c>
      <c r="FU40" s="36">
        <v>95081.7</v>
      </c>
      <c r="FV40" s="36">
        <v>1407892</v>
      </c>
      <c r="FW40" s="36">
        <v>114302.2</v>
      </c>
      <c r="FX40" s="36">
        <v>19684.48</v>
      </c>
      <c r="FY40" s="36">
        <v>118053.4</v>
      </c>
      <c r="FZ40" s="36">
        <v>51450.2</v>
      </c>
      <c r="GA40" s="36">
        <v>2223.2339999999999</v>
      </c>
      <c r="GB40" s="36">
        <v>62830.04</v>
      </c>
      <c r="GC40" s="36">
        <v>128940.7</v>
      </c>
      <c r="GD40" s="36">
        <v>101871.3</v>
      </c>
      <c r="GE40" s="36">
        <v>506311.9</v>
      </c>
      <c r="GF40" s="36">
        <v>4657.1719999999996</v>
      </c>
      <c r="GG40" s="36">
        <v>23243.97</v>
      </c>
      <c r="GH40" s="36">
        <v>48492.82</v>
      </c>
      <c r="GI40" s="36">
        <v>690969.1</v>
      </c>
      <c r="GJ40" s="36">
        <v>738128.1</v>
      </c>
      <c r="GK40" s="36">
        <v>8245.5560000000005</v>
      </c>
      <c r="GL40" s="36">
        <v>12046.56</v>
      </c>
      <c r="GM40" s="36">
        <v>45604.12</v>
      </c>
      <c r="GN40" s="36">
        <v>3829667</v>
      </c>
      <c r="GO40" s="36">
        <v>1327941</v>
      </c>
      <c r="GP40" s="36">
        <v>1506712</v>
      </c>
      <c r="GQ40" s="43">
        <v>11346080</v>
      </c>
      <c r="GR40" s="36">
        <v>1342148</v>
      </c>
      <c r="GS40" s="36">
        <v>546749.4</v>
      </c>
      <c r="GT40" s="36">
        <v>356458.4</v>
      </c>
      <c r="GU40" s="36">
        <v>623.25940000000003</v>
      </c>
      <c r="GV40" s="36">
        <v>4470584</v>
      </c>
      <c r="GW40" s="36">
        <v>5074124</v>
      </c>
      <c r="GX40" s="36">
        <v>246888.6</v>
      </c>
      <c r="GY40" s="36">
        <v>3148628</v>
      </c>
      <c r="GZ40" s="36">
        <v>185137.8</v>
      </c>
      <c r="HA40" s="36">
        <v>12744.18</v>
      </c>
      <c r="HB40" s="36">
        <v>2372631</v>
      </c>
      <c r="HC40" s="36">
        <v>659680.30000000005</v>
      </c>
      <c r="HD40" s="36">
        <v>55668.41</v>
      </c>
      <c r="HE40" s="36">
        <v>2330833</v>
      </c>
      <c r="HF40" s="36">
        <v>121603.5</v>
      </c>
      <c r="HG40" s="36">
        <v>146680.9</v>
      </c>
      <c r="HH40" s="36">
        <v>7582.1819999999998</v>
      </c>
      <c r="HI40" s="36">
        <v>146680.9</v>
      </c>
      <c r="HJ40" s="36">
        <v>5191.134</v>
      </c>
      <c r="HK40" s="36">
        <v>35.1</v>
      </c>
      <c r="HL40" s="36">
        <v>5542.509</v>
      </c>
      <c r="HM40" s="36">
        <v>523.81870000000004</v>
      </c>
      <c r="HN40" s="36">
        <v>32403.32</v>
      </c>
      <c r="HO40" s="36">
        <v>448783.3</v>
      </c>
      <c r="HP40" s="36">
        <v>2543.1190000000001</v>
      </c>
      <c r="HQ40" s="36">
        <v>55382.14</v>
      </c>
      <c r="HR40" s="36">
        <v>21150.98</v>
      </c>
      <c r="HS40" s="36">
        <v>13478.4</v>
      </c>
      <c r="HT40" s="36">
        <v>3323.1</v>
      </c>
      <c r="HU40" s="36">
        <v>4152.2250000000004</v>
      </c>
      <c r="HV40" s="36">
        <v>8111.56</v>
      </c>
      <c r="HW40" s="36">
        <v>98765.55</v>
      </c>
      <c r="HX40" s="36">
        <v>14657.4</v>
      </c>
      <c r="HY40" s="36">
        <v>10961.95</v>
      </c>
      <c r="HZ40" s="36">
        <v>180.64689999999999</v>
      </c>
      <c r="IA40" s="36">
        <v>10959.82</v>
      </c>
      <c r="IB40" s="36">
        <v>342791.1</v>
      </c>
      <c r="IC40" s="36">
        <v>94870.77</v>
      </c>
      <c r="ID40" s="36">
        <v>1260.4780000000001</v>
      </c>
      <c r="IE40" s="36">
        <v>434.70940000000002</v>
      </c>
      <c r="IF40" s="36">
        <v>467047.1</v>
      </c>
      <c r="IG40" s="36">
        <v>3087890</v>
      </c>
      <c r="IH40" s="36">
        <v>3495395</v>
      </c>
      <c r="II40" s="36">
        <v>129751.5</v>
      </c>
      <c r="IJ40" s="36">
        <v>126666.2</v>
      </c>
      <c r="IK40" s="36">
        <v>131073.5</v>
      </c>
      <c r="IL40" s="36">
        <v>1007.503</v>
      </c>
      <c r="IM40" s="36">
        <v>380774.6</v>
      </c>
      <c r="IN40" s="36">
        <v>1463666</v>
      </c>
      <c r="IO40" s="36">
        <v>1516811</v>
      </c>
      <c r="IP40" s="36">
        <v>51730.06</v>
      </c>
      <c r="IQ40" s="36">
        <v>69884.490000000005</v>
      </c>
      <c r="IR40" s="36">
        <v>80961.05</v>
      </c>
      <c r="IS40" s="36">
        <v>130259.1</v>
      </c>
      <c r="IT40" s="36">
        <v>609670.30000000005</v>
      </c>
      <c r="IU40" s="36">
        <v>389.97190000000001</v>
      </c>
      <c r="IV40" s="36">
        <v>32763.55</v>
      </c>
      <c r="IW40" s="36">
        <v>32763.55</v>
      </c>
      <c r="IX40" s="36">
        <v>18873.2</v>
      </c>
      <c r="IY40" s="36">
        <v>1515.9939999999999</v>
      </c>
      <c r="IZ40" s="36">
        <v>79869.38</v>
      </c>
      <c r="JA40" s="36">
        <v>223394.3</v>
      </c>
      <c r="JB40" s="36">
        <v>236611.1</v>
      </c>
      <c r="JC40" s="36">
        <v>7707.6379999999999</v>
      </c>
      <c r="JD40" s="36">
        <v>1506.6369999999999</v>
      </c>
      <c r="JE40" s="36">
        <v>244130.8</v>
      </c>
      <c r="JF40" s="36">
        <v>4997.8959999999997</v>
      </c>
      <c r="JG40" s="36">
        <v>3801.3</v>
      </c>
      <c r="JH40" s="36">
        <v>91550.69</v>
      </c>
      <c r="JI40" s="36">
        <v>105739.9</v>
      </c>
      <c r="JJ40" s="36">
        <v>102773.2</v>
      </c>
      <c r="JK40" s="36">
        <v>24924.68</v>
      </c>
      <c r="JL40" s="36">
        <v>1653.3</v>
      </c>
      <c r="JM40" s="36">
        <v>18006.900000000001</v>
      </c>
      <c r="JN40" s="36">
        <v>6635.8869999999997</v>
      </c>
      <c r="JO40" s="36">
        <v>5265.2439999999997</v>
      </c>
      <c r="JP40" s="36">
        <v>2925.8910000000001</v>
      </c>
      <c r="JQ40" s="36">
        <v>707.10940000000005</v>
      </c>
      <c r="JR40" s="36">
        <v>1005.309</v>
      </c>
      <c r="JS40" s="36">
        <v>4973.9340000000002</v>
      </c>
      <c r="JT40" s="36">
        <v>29627.88</v>
      </c>
      <c r="JU40" s="36">
        <v>4598.8590000000004</v>
      </c>
      <c r="JV40" s="36">
        <v>610.28440000000001</v>
      </c>
      <c r="JW40" s="36">
        <v>37499.11</v>
      </c>
      <c r="JX40" s="36">
        <v>298418.3</v>
      </c>
      <c r="JY40" s="36">
        <v>2833309</v>
      </c>
      <c r="JZ40" s="36">
        <v>2789713</v>
      </c>
      <c r="KA40" s="36">
        <v>98968.04</v>
      </c>
      <c r="KB40" s="36">
        <v>2522.5120000000002</v>
      </c>
      <c r="KC40" s="36">
        <v>392.28750000000002</v>
      </c>
      <c r="KD40" s="36">
        <v>2925895</v>
      </c>
      <c r="KE40" s="36">
        <v>110321.9</v>
      </c>
      <c r="KF40" s="36">
        <v>2014484</v>
      </c>
      <c r="KG40" s="36">
        <v>105757.6</v>
      </c>
      <c r="KH40" s="36">
        <v>165796.70000000001</v>
      </c>
      <c r="KI40" s="36">
        <v>15459.68</v>
      </c>
      <c r="KJ40" s="36">
        <v>70157.350000000006</v>
      </c>
      <c r="KK40" s="36">
        <v>1134.5999999999999</v>
      </c>
      <c r="KL40" s="36">
        <v>71725.34</v>
      </c>
      <c r="KM40" s="36">
        <v>293805.90000000002</v>
      </c>
      <c r="KN40" s="36">
        <v>46554.94</v>
      </c>
      <c r="KO40" s="36">
        <v>2506.4630000000002</v>
      </c>
      <c r="KP40" s="36">
        <v>3537.413</v>
      </c>
      <c r="KQ40" s="36">
        <v>818.4375</v>
      </c>
      <c r="KR40" s="36">
        <v>45623.87</v>
      </c>
      <c r="KS40" s="36">
        <v>160923.1</v>
      </c>
      <c r="KT40" s="36">
        <v>166728.6</v>
      </c>
      <c r="KU40" s="36">
        <v>79310.12</v>
      </c>
      <c r="KV40" s="36">
        <v>23579.34</v>
      </c>
      <c r="KW40" s="36">
        <v>4589.0349999999999</v>
      </c>
      <c r="KX40" s="36">
        <v>142659.9</v>
      </c>
      <c r="KY40" s="36">
        <v>143187.1</v>
      </c>
      <c r="KZ40" s="36">
        <v>3239.24</v>
      </c>
      <c r="LA40" s="36">
        <v>565.92190000000005</v>
      </c>
      <c r="LB40" s="36">
        <v>4673.55</v>
      </c>
      <c r="LC40" s="36">
        <v>3649.95</v>
      </c>
      <c r="LD40" s="36">
        <v>744.92819999999995</v>
      </c>
      <c r="LE40" s="36">
        <v>143321.9</v>
      </c>
      <c r="LF40" s="36">
        <v>1618362</v>
      </c>
      <c r="LG40" s="36">
        <v>205817.7</v>
      </c>
      <c r="LH40" s="36">
        <v>51022</v>
      </c>
      <c r="LI40" s="36">
        <v>81975.59</v>
      </c>
      <c r="LJ40" s="36">
        <v>65264.44</v>
      </c>
      <c r="LK40" s="36">
        <v>126414.3</v>
      </c>
      <c r="LL40" s="36">
        <v>1364563</v>
      </c>
      <c r="LM40" s="36">
        <v>124026.2</v>
      </c>
      <c r="LN40" s="36">
        <v>2142420</v>
      </c>
      <c r="LO40" s="36">
        <v>163292.1</v>
      </c>
      <c r="LP40" s="36">
        <v>57855.72</v>
      </c>
      <c r="LQ40" s="36">
        <v>30232.01</v>
      </c>
      <c r="LR40" s="36">
        <v>29750.01</v>
      </c>
      <c r="LS40" s="36">
        <v>17821.689999999999</v>
      </c>
      <c r="LT40" s="36">
        <v>15523.58</v>
      </c>
      <c r="LU40" s="36">
        <v>62098.15</v>
      </c>
      <c r="LV40" s="36">
        <v>53030.12</v>
      </c>
      <c r="LW40" s="36">
        <v>12345.55</v>
      </c>
      <c r="LX40" s="36">
        <v>49449.77</v>
      </c>
      <c r="LY40" s="36">
        <v>96739.520000000004</v>
      </c>
      <c r="LZ40" s="36">
        <v>715.24689999999998</v>
      </c>
      <c r="MA40" s="36">
        <v>2750.4380000000001</v>
      </c>
      <c r="MB40" s="36">
        <v>17436.900000000001</v>
      </c>
      <c r="MC40" s="36">
        <v>411263.2</v>
      </c>
      <c r="MD40" s="36">
        <v>13055.5</v>
      </c>
      <c r="ME40" s="36">
        <v>35981.72</v>
      </c>
      <c r="MF40" s="36">
        <v>24191.439999999999</v>
      </c>
      <c r="MG40" s="36">
        <v>938167.3</v>
      </c>
      <c r="MH40" s="36">
        <v>25411.25</v>
      </c>
      <c r="MI40" s="36">
        <v>1019002</v>
      </c>
      <c r="MJ40" s="36">
        <v>82205.66</v>
      </c>
      <c r="MK40" s="36">
        <v>22059.62</v>
      </c>
      <c r="ML40" s="36">
        <v>449.8125</v>
      </c>
      <c r="MM40" s="36">
        <v>399.23439999999999</v>
      </c>
      <c r="MN40" s="36">
        <v>2986.134</v>
      </c>
      <c r="MO40" s="36">
        <v>7764.9849999999997</v>
      </c>
      <c r="MP40" s="36">
        <v>7208.1</v>
      </c>
      <c r="MQ40" s="36">
        <v>13994.13</v>
      </c>
      <c r="MR40" s="36">
        <v>14096.8</v>
      </c>
      <c r="MS40" s="36">
        <v>2125.2190000000001</v>
      </c>
      <c r="MT40" s="36">
        <v>2156.5120000000002</v>
      </c>
      <c r="MU40" s="36">
        <v>2909.578</v>
      </c>
      <c r="MV40" s="36">
        <v>13677.91</v>
      </c>
      <c r="MW40" s="36">
        <v>40795.370000000003</v>
      </c>
      <c r="MX40" s="36">
        <v>5491.8</v>
      </c>
      <c r="MY40" s="36">
        <v>1759.7619999999999</v>
      </c>
      <c r="MZ40" s="36">
        <v>40209.120000000003</v>
      </c>
      <c r="NA40" s="36">
        <v>37054.519999999997</v>
      </c>
      <c r="NB40" s="36">
        <v>34603.96</v>
      </c>
      <c r="NC40" s="36">
        <v>9199.125</v>
      </c>
      <c r="ND40" s="36">
        <v>8337.8539999999994</v>
      </c>
      <c r="NE40" s="36">
        <v>12540</v>
      </c>
      <c r="NF40" s="36">
        <v>3142.0219999999999</v>
      </c>
      <c r="NG40" s="36">
        <v>5406.1120000000001</v>
      </c>
      <c r="NH40" s="36">
        <v>7528.3320000000003</v>
      </c>
      <c r="NI40" s="36">
        <v>16456.400000000001</v>
      </c>
      <c r="NJ40" s="36">
        <v>2757.9279999999999</v>
      </c>
      <c r="NK40" s="36">
        <v>3622.3780000000002</v>
      </c>
      <c r="NL40" s="36">
        <v>12925.57</v>
      </c>
      <c r="NM40" s="36">
        <v>14203.31</v>
      </c>
      <c r="NN40" s="36">
        <v>1526.306</v>
      </c>
      <c r="NO40" s="36">
        <v>4576.6779999999999</v>
      </c>
      <c r="NP40" s="36">
        <v>6880.4719999999998</v>
      </c>
      <c r="NQ40" s="36">
        <v>2676.6280000000002</v>
      </c>
      <c r="NR40" s="36">
        <v>150721.60000000001</v>
      </c>
      <c r="NS40" s="36">
        <v>9520.7810000000009</v>
      </c>
      <c r="NT40" s="36">
        <v>15603.56</v>
      </c>
      <c r="NU40" s="36">
        <v>2817.0940000000001</v>
      </c>
      <c r="NV40" s="36">
        <v>10901.7</v>
      </c>
      <c r="NW40" s="36">
        <v>10473.57</v>
      </c>
      <c r="NX40" s="36">
        <v>6024.6660000000002</v>
      </c>
      <c r="NY40" s="36">
        <v>6382.7910000000002</v>
      </c>
      <c r="NZ40" s="36">
        <v>8989.2279999999992</v>
      </c>
      <c r="OA40" s="36">
        <v>46324.06</v>
      </c>
      <c r="OB40" s="36">
        <v>4148.25</v>
      </c>
      <c r="OC40" s="36">
        <v>8964.8250000000007</v>
      </c>
      <c r="OD40" s="36">
        <v>13729.7</v>
      </c>
      <c r="OE40" s="36">
        <v>85245.02</v>
      </c>
      <c r="OF40" s="36">
        <v>1961.1559999999999</v>
      </c>
      <c r="OG40" s="36">
        <v>8079.74</v>
      </c>
      <c r="OH40" s="36">
        <v>6269.9530000000004</v>
      </c>
      <c r="OI40" s="36">
        <v>12975</v>
      </c>
      <c r="OJ40" s="36">
        <v>4607.8590000000004</v>
      </c>
      <c r="OK40" s="36">
        <v>6988.875</v>
      </c>
      <c r="OL40" s="36">
        <v>6662.6059999999998</v>
      </c>
      <c r="OM40" s="36">
        <v>613.06870000000004</v>
      </c>
      <c r="ON40" s="36">
        <v>3291.056</v>
      </c>
      <c r="OO40" s="36">
        <v>2887.5279999999998</v>
      </c>
      <c r="OP40" s="36">
        <v>1413.8720000000001</v>
      </c>
      <c r="OQ40" s="36">
        <v>3548.3249999999998</v>
      </c>
      <c r="OR40" s="36">
        <v>3564.4690000000001</v>
      </c>
      <c r="OS40" s="36">
        <v>15178.58</v>
      </c>
      <c r="OT40" s="36">
        <v>3549.8530000000001</v>
      </c>
      <c r="OU40" s="36">
        <v>7264.0969999999998</v>
      </c>
      <c r="OV40" s="36">
        <v>11381.43</v>
      </c>
      <c r="OW40" s="36">
        <v>1492.519</v>
      </c>
      <c r="OX40" s="36">
        <v>34744.35</v>
      </c>
      <c r="OY40" s="36">
        <v>9341.0159999999996</v>
      </c>
      <c r="OZ40" s="36">
        <v>1238.934</v>
      </c>
      <c r="PA40" s="36">
        <v>3413.0439999999999</v>
      </c>
      <c r="PB40" s="36">
        <v>1788.1220000000001</v>
      </c>
      <c r="PC40" s="36">
        <v>9769.4349999999995</v>
      </c>
      <c r="PD40" s="36">
        <v>4792.5839999999998</v>
      </c>
      <c r="PE40" s="36">
        <v>8970.4320000000007</v>
      </c>
      <c r="PF40" s="36">
        <v>3734.0810000000001</v>
      </c>
      <c r="PG40" s="36">
        <v>5025.2529999999997</v>
      </c>
      <c r="PH40" s="36">
        <v>64944.24</v>
      </c>
      <c r="PI40" s="36">
        <v>5238.8149999999996</v>
      </c>
      <c r="PJ40" s="36">
        <v>4243.1629999999996</v>
      </c>
      <c r="PK40" s="36">
        <v>3829.3029999999999</v>
      </c>
      <c r="PL40" s="36">
        <v>2637.9560000000001</v>
      </c>
      <c r="PM40" s="36">
        <v>6777.4309999999996</v>
      </c>
      <c r="PN40" s="36">
        <v>548.56880000000001</v>
      </c>
      <c r="PO40" s="36">
        <v>11482.1</v>
      </c>
      <c r="PP40" s="36">
        <v>21214.74</v>
      </c>
      <c r="PQ40" s="36">
        <v>6377.6530000000002</v>
      </c>
      <c r="PR40" s="36">
        <v>1875.4780000000001</v>
      </c>
      <c r="PS40" s="36">
        <v>5261.4660000000003</v>
      </c>
      <c r="PT40" s="36">
        <v>4020.431</v>
      </c>
      <c r="PU40" s="36">
        <v>8377.6880000000001</v>
      </c>
      <c r="PV40" s="36">
        <v>6379.8469999999998</v>
      </c>
      <c r="PW40" s="36">
        <v>7679.7839999999997</v>
      </c>
      <c r="PX40" s="36">
        <v>12636.5</v>
      </c>
      <c r="PY40" s="36">
        <v>6256.0780000000004</v>
      </c>
      <c r="PZ40" s="36">
        <f t="shared" si="0"/>
        <v>126681565.08959989</v>
      </c>
    </row>
    <row r="41" spans="1:442" x14ac:dyDescent="0.2">
      <c r="A41" s="42" t="s">
        <v>105</v>
      </c>
      <c r="B41" s="42" t="s">
        <v>98</v>
      </c>
      <c r="C41" s="42" t="s">
        <v>81</v>
      </c>
      <c r="D41" s="42" t="s">
        <v>72</v>
      </c>
      <c r="E41" s="42" t="s">
        <v>99</v>
      </c>
      <c r="F41" s="46">
        <v>3.2199999999999999E-2</v>
      </c>
      <c r="G41" s="36">
        <v>12260.79</v>
      </c>
      <c r="H41" s="36">
        <v>11668.2</v>
      </c>
      <c r="I41" s="36">
        <v>3428.5030000000002</v>
      </c>
      <c r="J41" s="36">
        <v>247.5094</v>
      </c>
      <c r="K41" s="36">
        <v>506.66250000000002</v>
      </c>
      <c r="L41" s="36">
        <v>908.80319999999995</v>
      </c>
      <c r="M41" s="36">
        <v>16735.37</v>
      </c>
      <c r="N41" s="36">
        <v>512.83130000000006</v>
      </c>
      <c r="O41" s="36">
        <v>633.44060000000002</v>
      </c>
      <c r="P41" s="36">
        <v>1393.2280000000001</v>
      </c>
      <c r="Q41" s="36">
        <v>2773.8470000000002</v>
      </c>
      <c r="R41" s="36">
        <v>21156.639999999999</v>
      </c>
      <c r="S41" s="36">
        <v>8157.5060000000003</v>
      </c>
      <c r="T41" s="36">
        <v>4548.3</v>
      </c>
      <c r="U41" s="36">
        <v>3017.4090000000001</v>
      </c>
      <c r="V41" s="36">
        <v>4116.8440000000001</v>
      </c>
      <c r="W41" s="36">
        <v>2298.3090000000002</v>
      </c>
      <c r="X41" s="36">
        <v>17684.45</v>
      </c>
      <c r="Y41" s="36">
        <v>1638.028</v>
      </c>
      <c r="Z41" s="36">
        <v>2937.3090000000002</v>
      </c>
      <c r="AA41" s="36">
        <v>469.34059999999999</v>
      </c>
      <c r="AB41" s="36">
        <v>13636.06</v>
      </c>
      <c r="AC41" s="36">
        <v>4680.1970000000001</v>
      </c>
      <c r="AD41" s="36">
        <v>501.85309999999998</v>
      </c>
      <c r="AE41" s="36">
        <v>501.08440000000002</v>
      </c>
      <c r="AF41" s="36">
        <v>392.34379999999999</v>
      </c>
      <c r="AG41" s="36">
        <v>2944.9969999999998</v>
      </c>
      <c r="AH41" s="36">
        <v>3288.8809999999999</v>
      </c>
      <c r="AI41" s="36">
        <v>2512.9780000000001</v>
      </c>
      <c r="AJ41" s="36">
        <v>596.40940000000001</v>
      </c>
      <c r="AK41" s="36">
        <v>12756.98</v>
      </c>
      <c r="AL41" s="36">
        <v>2563.6309999999999</v>
      </c>
      <c r="AM41" s="36">
        <v>2392.4250000000002</v>
      </c>
      <c r="AN41" s="36">
        <v>3028.069</v>
      </c>
      <c r="AO41" s="36">
        <v>5726.3720000000003</v>
      </c>
      <c r="AP41" s="36">
        <v>10267.129999999999</v>
      </c>
      <c r="AQ41" s="36">
        <v>2257.2379999999998</v>
      </c>
      <c r="AR41" s="36">
        <v>518.98130000000003</v>
      </c>
      <c r="AS41" s="36">
        <v>511.125</v>
      </c>
      <c r="AT41" s="36">
        <v>498.99380000000002</v>
      </c>
      <c r="AU41" s="36">
        <v>1367.0909999999999</v>
      </c>
      <c r="AV41" s="36">
        <v>3879.797</v>
      </c>
      <c r="AW41" s="36">
        <v>360.07499999999999</v>
      </c>
      <c r="AX41" s="36">
        <v>1207.6690000000001</v>
      </c>
      <c r="AY41" s="36">
        <v>3061.3409999999999</v>
      </c>
      <c r="AZ41" s="36">
        <v>1063.116</v>
      </c>
      <c r="BA41" s="36">
        <v>93118.49</v>
      </c>
      <c r="BB41" s="36">
        <v>5955.0839999999998</v>
      </c>
      <c r="BC41" s="36">
        <v>14664</v>
      </c>
      <c r="BD41" s="36">
        <v>1365.4970000000001</v>
      </c>
      <c r="BE41" s="36">
        <v>1543.3409999999999</v>
      </c>
      <c r="BF41" s="36">
        <v>791.22190000000001</v>
      </c>
      <c r="BG41" s="36">
        <v>3842.8589999999999</v>
      </c>
      <c r="BH41" s="36">
        <v>2673.1779999999999</v>
      </c>
      <c r="BI41" s="36">
        <v>59027.33</v>
      </c>
      <c r="BJ41" s="36">
        <v>259.75310000000002</v>
      </c>
      <c r="BK41" s="36">
        <v>7369.2659999999996</v>
      </c>
      <c r="BL41" s="36">
        <v>468.52499999999998</v>
      </c>
      <c r="BM41" s="36">
        <v>4401.9380000000001</v>
      </c>
      <c r="BN41" s="36">
        <v>2055.2060000000001</v>
      </c>
      <c r="BO41" s="36">
        <v>5362.0129999999999</v>
      </c>
      <c r="BP41" s="36">
        <v>17760.099999999999</v>
      </c>
      <c r="BQ41" s="36">
        <v>8281.4349999999995</v>
      </c>
      <c r="BR41" s="36">
        <v>119080.4</v>
      </c>
      <c r="BS41" s="36">
        <v>3646.65</v>
      </c>
      <c r="BT41" s="36">
        <v>1695.6</v>
      </c>
      <c r="BU41" s="36">
        <v>23787.88</v>
      </c>
      <c r="BV41" s="36">
        <v>2687.8690000000001</v>
      </c>
      <c r="BW41" s="36">
        <v>1029.1120000000001</v>
      </c>
      <c r="BX41" s="36">
        <v>1869.356</v>
      </c>
      <c r="BY41" s="36">
        <v>4023092</v>
      </c>
      <c r="BZ41" s="36">
        <v>3641.8130000000001</v>
      </c>
      <c r="CA41" s="36">
        <v>3536.1280000000002</v>
      </c>
      <c r="CB41" s="36">
        <v>1959.2059999999999</v>
      </c>
      <c r="CC41" s="36">
        <v>335.61559999999997</v>
      </c>
      <c r="CD41" s="36">
        <v>712.72500000000002</v>
      </c>
      <c r="CE41" s="36">
        <v>3874.0219999999999</v>
      </c>
      <c r="CF41" s="36">
        <v>651.92819999999995</v>
      </c>
      <c r="CG41" s="36">
        <v>743.90629999999999</v>
      </c>
      <c r="CH41" s="36">
        <v>2409.5250000000001</v>
      </c>
      <c r="CI41" s="36">
        <v>628.66880000000003</v>
      </c>
      <c r="CJ41" s="36">
        <v>2505.8620000000001</v>
      </c>
      <c r="CK41" s="36">
        <v>15271.04</v>
      </c>
      <c r="CL41" s="36">
        <v>9931.4060000000009</v>
      </c>
      <c r="CM41" s="36">
        <v>1782.5060000000001</v>
      </c>
      <c r="CN41" s="36">
        <v>457.77190000000002</v>
      </c>
      <c r="CO41" s="36">
        <v>532.79999999999995</v>
      </c>
      <c r="CP41" s="36">
        <v>1882.847</v>
      </c>
      <c r="CQ41" s="36">
        <v>24133.35</v>
      </c>
      <c r="CR41" s="36">
        <v>851.53129999999999</v>
      </c>
      <c r="CS41" s="36">
        <v>417.47809999999998</v>
      </c>
      <c r="CT41" s="36">
        <v>5854.1350000000002</v>
      </c>
      <c r="CU41" s="36">
        <v>338.73750000000001</v>
      </c>
      <c r="CV41" s="36">
        <v>9443.8220000000001</v>
      </c>
      <c r="CW41" s="36">
        <v>221.32499999999999</v>
      </c>
      <c r="CX41" s="36">
        <v>3381.7220000000002</v>
      </c>
      <c r="CY41" s="36">
        <v>758.7</v>
      </c>
      <c r="CZ41" s="36">
        <v>424.99689999999998</v>
      </c>
      <c r="DA41" s="36">
        <v>837.31880000000001</v>
      </c>
      <c r="DB41" s="36">
        <v>787.10630000000003</v>
      </c>
      <c r="DC41" s="36">
        <v>12467.36</v>
      </c>
      <c r="DD41" s="36">
        <v>2008.7719999999999</v>
      </c>
      <c r="DE41" s="36">
        <v>145628.5</v>
      </c>
      <c r="DF41" s="36">
        <v>229312.6</v>
      </c>
      <c r="DG41" s="36">
        <v>174903.6</v>
      </c>
      <c r="DH41" s="36">
        <v>24032.29</v>
      </c>
      <c r="DI41" s="36">
        <v>32279.38</v>
      </c>
      <c r="DJ41" s="36">
        <v>917.20309999999995</v>
      </c>
      <c r="DK41" s="36">
        <v>8160.0190000000002</v>
      </c>
      <c r="DL41" s="36">
        <v>7816.8559999999998</v>
      </c>
      <c r="DM41" s="36">
        <v>624.52499999999998</v>
      </c>
      <c r="DN41" s="36">
        <v>5611.5649999999996</v>
      </c>
      <c r="DO41" s="36">
        <v>468.06560000000002</v>
      </c>
      <c r="DP41" s="36">
        <v>2355.4780000000001</v>
      </c>
      <c r="DQ41" s="36">
        <v>916.28440000000001</v>
      </c>
      <c r="DR41" s="36">
        <v>1667.4749999999999</v>
      </c>
      <c r="DS41" s="36">
        <v>793.75310000000002</v>
      </c>
      <c r="DT41" s="36">
        <v>2791.7530000000002</v>
      </c>
      <c r="DU41" s="36">
        <v>4218.8440000000001</v>
      </c>
      <c r="DV41" s="36">
        <v>1866.5809999999999</v>
      </c>
      <c r="DW41" s="36">
        <v>5639.3810000000003</v>
      </c>
      <c r="DX41" s="36">
        <v>7591.0690000000004</v>
      </c>
      <c r="DY41" s="36">
        <v>3720.0659999999998</v>
      </c>
      <c r="DZ41" s="36">
        <v>848.40940000000001</v>
      </c>
      <c r="EA41" s="36">
        <v>3900.1779999999999</v>
      </c>
      <c r="EB41" s="36">
        <v>786.05629999999996</v>
      </c>
      <c r="EC41" s="36">
        <v>3315.4589999999998</v>
      </c>
      <c r="ED41" s="36">
        <v>407.99059999999997</v>
      </c>
      <c r="EE41" s="36">
        <v>3045.056</v>
      </c>
      <c r="EF41" s="36">
        <v>1242.694</v>
      </c>
      <c r="EG41" s="36">
        <v>2983.5189999999998</v>
      </c>
      <c r="EH41" s="36">
        <v>6470.4840000000004</v>
      </c>
      <c r="EI41" s="36">
        <v>628.41560000000004</v>
      </c>
      <c r="EJ41" s="36">
        <v>265.875</v>
      </c>
      <c r="EK41" s="36">
        <v>54716.92</v>
      </c>
      <c r="EL41" s="36">
        <v>9791.8310000000001</v>
      </c>
      <c r="EM41" s="36">
        <v>131821.70000000001</v>
      </c>
      <c r="EN41" s="36">
        <v>20417.939999999999</v>
      </c>
      <c r="EO41" s="36">
        <v>32507.08</v>
      </c>
      <c r="EP41" s="36">
        <v>49576.21</v>
      </c>
      <c r="EQ41" s="36">
        <v>54839.31</v>
      </c>
      <c r="ER41" s="36">
        <v>9338.2119999999995</v>
      </c>
      <c r="ES41" s="36">
        <v>8853.01</v>
      </c>
      <c r="ET41" s="36">
        <v>2266.7060000000001</v>
      </c>
      <c r="EU41" s="36">
        <v>42995.71</v>
      </c>
      <c r="EV41" s="36">
        <v>5190.1779999999999</v>
      </c>
      <c r="EW41" s="36">
        <v>96182.71</v>
      </c>
      <c r="EX41" s="36">
        <v>4507.125</v>
      </c>
      <c r="EY41" s="36">
        <v>3472.6970000000001</v>
      </c>
      <c r="EZ41" s="36">
        <v>141.7312</v>
      </c>
      <c r="FA41" s="36">
        <v>7380.0649999999996</v>
      </c>
      <c r="FB41" s="36">
        <v>3924.6089999999999</v>
      </c>
      <c r="FC41" s="36">
        <v>1476206</v>
      </c>
      <c r="FD41" s="36">
        <v>1392123</v>
      </c>
      <c r="FE41" s="36">
        <v>3343318</v>
      </c>
      <c r="FF41" s="36">
        <v>2017.566</v>
      </c>
      <c r="FG41" s="36">
        <v>26932.53</v>
      </c>
      <c r="FH41" s="36">
        <v>995153.4</v>
      </c>
      <c r="FI41" s="36">
        <v>1465005</v>
      </c>
      <c r="FJ41" s="36">
        <v>11463.74</v>
      </c>
      <c r="FK41" s="36">
        <v>70271.960000000006</v>
      </c>
      <c r="FL41" s="36">
        <v>5780.3149999999996</v>
      </c>
      <c r="FM41" s="36">
        <v>49257.93</v>
      </c>
      <c r="FN41" s="36">
        <v>209972.6</v>
      </c>
      <c r="FO41" s="36">
        <v>13930.47</v>
      </c>
      <c r="FP41" s="36">
        <v>128293.3</v>
      </c>
      <c r="FQ41" s="36">
        <v>154398.20000000001</v>
      </c>
      <c r="FR41" s="36">
        <v>15056.32</v>
      </c>
      <c r="FS41" s="36">
        <v>1096.6880000000001</v>
      </c>
      <c r="FT41" s="36">
        <v>1105.519</v>
      </c>
      <c r="FU41" s="36">
        <v>24649.51</v>
      </c>
      <c r="FV41" s="36">
        <v>357175.3</v>
      </c>
      <c r="FW41" s="36">
        <v>27682.04</v>
      </c>
      <c r="FX41" s="36">
        <v>5566.2849999999999</v>
      </c>
      <c r="FY41" s="36">
        <v>29009.49</v>
      </c>
      <c r="FZ41" s="36">
        <v>13608.58</v>
      </c>
      <c r="GA41" s="36">
        <v>2028.684</v>
      </c>
      <c r="GB41" s="36">
        <v>12896.77</v>
      </c>
      <c r="GC41" s="36">
        <v>27349.88</v>
      </c>
      <c r="GD41" s="36">
        <v>21318.46</v>
      </c>
      <c r="GE41" s="36">
        <v>114899.4</v>
      </c>
      <c r="GF41" s="36">
        <v>3916.078</v>
      </c>
      <c r="GG41" s="36">
        <v>5037.8440000000001</v>
      </c>
      <c r="GH41" s="36">
        <v>103088.7</v>
      </c>
      <c r="GI41" s="36">
        <v>127414.8</v>
      </c>
      <c r="GJ41" s="36">
        <v>135607.1</v>
      </c>
      <c r="GK41" s="36">
        <v>3602.306</v>
      </c>
      <c r="GL41" s="36">
        <v>216468.7</v>
      </c>
      <c r="GM41" s="36">
        <v>9664.1820000000007</v>
      </c>
      <c r="GN41" s="36">
        <v>958126.4</v>
      </c>
      <c r="GO41" s="36">
        <v>369026</v>
      </c>
      <c r="GP41" s="36">
        <v>393788.9</v>
      </c>
      <c r="GQ41" s="36">
        <v>3236039</v>
      </c>
      <c r="GR41" s="36">
        <v>368182.9</v>
      </c>
      <c r="GS41" s="36">
        <v>146580.6</v>
      </c>
      <c r="GT41" s="36">
        <v>742143.8</v>
      </c>
      <c r="GU41" s="36">
        <v>1136.944</v>
      </c>
      <c r="GV41" s="36">
        <v>1083674</v>
      </c>
      <c r="GW41" s="36">
        <v>609382.40000000002</v>
      </c>
      <c r="GX41" s="36">
        <v>58457.01</v>
      </c>
      <c r="GY41" s="36">
        <v>611786.80000000005</v>
      </c>
      <c r="GZ41" s="36">
        <v>11091.71</v>
      </c>
      <c r="HA41" s="36">
        <v>2832.5439999999999</v>
      </c>
      <c r="HB41" s="36">
        <v>555094.80000000005</v>
      </c>
      <c r="HC41" s="36">
        <v>132507.5</v>
      </c>
      <c r="HD41" s="36">
        <v>53899.49</v>
      </c>
      <c r="HE41" s="36">
        <v>485776</v>
      </c>
      <c r="HF41" s="36">
        <v>15652.23</v>
      </c>
      <c r="HG41" s="36">
        <v>16657.53</v>
      </c>
      <c r="HH41" s="36">
        <v>719.61569999999995</v>
      </c>
      <c r="HI41" s="36">
        <v>35080.07</v>
      </c>
      <c r="HJ41" s="36">
        <v>489.44060000000002</v>
      </c>
      <c r="HK41" s="36">
        <v>309.51560000000001</v>
      </c>
      <c r="HL41" s="36">
        <v>2420.2869999999998</v>
      </c>
      <c r="HM41" s="36">
        <v>778.20939999999996</v>
      </c>
      <c r="HN41" s="36">
        <v>7717.8180000000002</v>
      </c>
      <c r="HO41" s="36">
        <v>103320.9</v>
      </c>
      <c r="HP41" s="36">
        <v>6833.4470000000001</v>
      </c>
      <c r="HQ41" s="36">
        <v>14788.58</v>
      </c>
      <c r="HR41" s="36">
        <v>5418.15</v>
      </c>
      <c r="HS41" s="36">
        <v>4522.7160000000003</v>
      </c>
      <c r="HT41" s="36">
        <v>1861.509</v>
      </c>
      <c r="HU41" s="36">
        <v>968.57809999999995</v>
      </c>
      <c r="HV41" s="36">
        <v>2233.4059999999999</v>
      </c>
      <c r="HW41" s="36">
        <v>17037.73</v>
      </c>
      <c r="HX41" s="36">
        <v>9636.7129999999997</v>
      </c>
      <c r="HY41" s="36">
        <v>18643.39</v>
      </c>
      <c r="HZ41" s="36">
        <v>166.06880000000001</v>
      </c>
      <c r="IA41" s="36">
        <v>1986.769</v>
      </c>
      <c r="IB41" s="36">
        <v>81480.19</v>
      </c>
      <c r="IC41" s="36">
        <v>22892.43</v>
      </c>
      <c r="ID41" s="36">
        <v>2573.203</v>
      </c>
      <c r="IE41" s="36">
        <v>97.575000000000003</v>
      </c>
      <c r="IF41" s="36">
        <v>113635.5</v>
      </c>
      <c r="IG41" s="36">
        <v>745530.3</v>
      </c>
      <c r="IH41" s="36">
        <v>861463.1</v>
      </c>
      <c r="II41" s="36">
        <v>32316.06</v>
      </c>
      <c r="IJ41" s="36">
        <v>30598.23</v>
      </c>
      <c r="IK41" s="36">
        <v>33944.199999999997</v>
      </c>
      <c r="IL41" s="36">
        <v>470.93439999999998</v>
      </c>
      <c r="IM41" s="36">
        <v>73911.73</v>
      </c>
      <c r="IN41" s="36">
        <v>308868.2</v>
      </c>
      <c r="IO41" s="36">
        <v>305065.40000000002</v>
      </c>
      <c r="IP41" s="36">
        <v>21854.16</v>
      </c>
      <c r="IQ41" s="36">
        <v>12743.9</v>
      </c>
      <c r="IR41" s="36">
        <v>74426.55</v>
      </c>
      <c r="IS41" s="36">
        <v>82585.17</v>
      </c>
      <c r="IT41" s="36">
        <v>133870.1</v>
      </c>
      <c r="IU41" s="36">
        <v>392.57810000000001</v>
      </c>
      <c r="IV41" s="36">
        <v>6230.24</v>
      </c>
      <c r="IW41" s="36">
        <v>6230.24</v>
      </c>
      <c r="IX41" s="36">
        <v>111.5531</v>
      </c>
      <c r="IY41" s="36">
        <v>892.78129999999999</v>
      </c>
      <c r="IZ41" s="36">
        <v>13377.97</v>
      </c>
      <c r="JA41" s="36">
        <v>54131.63</v>
      </c>
      <c r="JB41" s="36">
        <v>46149.3</v>
      </c>
      <c r="JC41" s="36">
        <v>1997.1379999999999</v>
      </c>
      <c r="JD41" s="36">
        <v>1018.716</v>
      </c>
      <c r="JE41" s="36">
        <v>52561.53</v>
      </c>
      <c r="JF41" s="36">
        <v>3617.3440000000001</v>
      </c>
      <c r="JG41" s="36">
        <v>983.37189999999998</v>
      </c>
      <c r="JH41" s="36">
        <v>8873.1190000000006</v>
      </c>
      <c r="JI41" s="36">
        <v>15927.39</v>
      </c>
      <c r="JJ41" s="36">
        <v>22208.46</v>
      </c>
      <c r="JK41" s="36">
        <v>1876.6120000000001</v>
      </c>
      <c r="JL41" s="36">
        <v>447.70310000000001</v>
      </c>
      <c r="JM41" s="36">
        <v>1209.9380000000001</v>
      </c>
      <c r="JN41" s="36">
        <v>2099.3719999999998</v>
      </c>
      <c r="JO41" s="36">
        <v>1546.0309999999999</v>
      </c>
      <c r="JP41" s="36">
        <v>3886.913</v>
      </c>
      <c r="JQ41" s="36">
        <v>1460.1559999999999</v>
      </c>
      <c r="JR41" s="36">
        <v>1345.2280000000001</v>
      </c>
      <c r="JS41" s="36">
        <v>2320.7159999999999</v>
      </c>
      <c r="JT41" s="36">
        <v>5440.5649999999996</v>
      </c>
      <c r="JU41" s="36">
        <v>1056.9190000000001</v>
      </c>
      <c r="JV41" s="36">
        <v>170.88749999999999</v>
      </c>
      <c r="JW41" s="36">
        <v>8676.1779999999999</v>
      </c>
      <c r="JX41" s="36">
        <v>66276.05</v>
      </c>
      <c r="JY41" s="36">
        <v>640051.4</v>
      </c>
      <c r="JZ41" s="36">
        <v>696647.8</v>
      </c>
      <c r="KA41" s="36">
        <v>24267.49</v>
      </c>
      <c r="KB41" s="36">
        <v>23360.93</v>
      </c>
      <c r="KC41" s="36">
        <v>336.14060000000001</v>
      </c>
      <c r="KD41" s="36">
        <v>700376.3</v>
      </c>
      <c r="KE41" s="36">
        <v>9553.9030000000002</v>
      </c>
      <c r="KF41" s="36">
        <v>430201</v>
      </c>
      <c r="KG41" s="36">
        <v>26390.23</v>
      </c>
      <c r="KH41" s="36">
        <v>33414.410000000003</v>
      </c>
      <c r="KI41" s="36">
        <v>7008.3280000000004</v>
      </c>
      <c r="KJ41" s="36">
        <v>55792.39</v>
      </c>
      <c r="KK41" s="36">
        <v>146.95310000000001</v>
      </c>
      <c r="KL41" s="36">
        <v>20817.259999999998</v>
      </c>
      <c r="KM41" s="36">
        <v>64200.2</v>
      </c>
      <c r="KN41" s="36">
        <v>16133.33</v>
      </c>
      <c r="KO41" s="36">
        <v>960.52499999999998</v>
      </c>
      <c r="KP41" s="36">
        <v>214.56559999999999</v>
      </c>
      <c r="KQ41" s="36">
        <v>648.80629999999996</v>
      </c>
      <c r="KR41" s="36">
        <v>10595.4</v>
      </c>
      <c r="KS41" s="36">
        <v>34435.29</v>
      </c>
      <c r="KT41" s="36">
        <v>34998.959999999999</v>
      </c>
      <c r="KU41" s="36">
        <v>1934.569</v>
      </c>
      <c r="KV41" s="36">
        <v>1301.8219999999999</v>
      </c>
      <c r="KW41" s="36">
        <v>458.40940000000001</v>
      </c>
      <c r="KX41" s="36">
        <v>12786.94</v>
      </c>
      <c r="KY41" s="36">
        <v>20960.54</v>
      </c>
      <c r="KZ41" s="36">
        <v>724.06880000000001</v>
      </c>
      <c r="LA41" s="36">
        <v>533.37189999999998</v>
      </c>
      <c r="LB41" s="36">
        <v>8696.1380000000008</v>
      </c>
      <c r="LC41" s="36">
        <v>1766.569</v>
      </c>
      <c r="LD41" s="36">
        <v>415929.59999999998</v>
      </c>
      <c r="LE41" s="36">
        <v>30562.23</v>
      </c>
      <c r="LF41" s="36">
        <v>354129.5</v>
      </c>
      <c r="LG41" s="36">
        <v>46089.59</v>
      </c>
      <c r="LH41" s="36">
        <v>1855.6780000000001</v>
      </c>
      <c r="LI41" s="36">
        <v>13254.55</v>
      </c>
      <c r="LJ41" s="36">
        <v>8941.3220000000001</v>
      </c>
      <c r="LK41" s="36">
        <v>335170.09999999998</v>
      </c>
      <c r="LL41" s="36">
        <v>315252.09999999998</v>
      </c>
      <c r="LM41" s="36">
        <v>11919.11</v>
      </c>
      <c r="LN41" s="36">
        <v>221175</v>
      </c>
      <c r="LO41" s="36">
        <v>20657.79</v>
      </c>
      <c r="LP41" s="36">
        <v>53116.79</v>
      </c>
      <c r="LQ41" s="36">
        <v>12470.62</v>
      </c>
      <c r="LR41" s="36">
        <v>256090.9</v>
      </c>
      <c r="LS41" s="36">
        <v>16369.36</v>
      </c>
      <c r="LT41" s="36">
        <v>15837.76</v>
      </c>
      <c r="LU41" s="36">
        <v>14569.67</v>
      </c>
      <c r="LV41" s="36">
        <v>11786.82</v>
      </c>
      <c r="LW41" s="36">
        <v>3167.4380000000001</v>
      </c>
      <c r="LX41" s="36">
        <v>8623.2000000000007</v>
      </c>
      <c r="LY41" s="36">
        <v>14636.44</v>
      </c>
      <c r="LZ41" s="36">
        <v>473.89690000000002</v>
      </c>
      <c r="MA41" s="36">
        <v>2217.15</v>
      </c>
      <c r="MB41" s="36">
        <v>5855.9250000000002</v>
      </c>
      <c r="MC41" s="36">
        <v>88926.8</v>
      </c>
      <c r="MD41" s="36">
        <v>2834.0439999999999</v>
      </c>
      <c r="ME41" s="36">
        <v>61661.65</v>
      </c>
      <c r="MF41" s="36">
        <v>4610.1469999999999</v>
      </c>
      <c r="MG41" s="36">
        <v>122188</v>
      </c>
      <c r="MH41" s="36">
        <v>8263.3880000000008</v>
      </c>
      <c r="MI41" s="36">
        <v>165477.70000000001</v>
      </c>
      <c r="MJ41" s="36">
        <v>51222.68</v>
      </c>
      <c r="MK41" s="36">
        <v>163208.70000000001</v>
      </c>
      <c r="ML41" s="36">
        <v>1126.566</v>
      </c>
      <c r="MM41" s="36">
        <v>1230.328</v>
      </c>
      <c r="MN41" s="36">
        <v>1394.3440000000001</v>
      </c>
      <c r="MO41" s="36">
        <v>3654.9839999999999</v>
      </c>
      <c r="MP41" s="36">
        <v>4762.95</v>
      </c>
      <c r="MQ41" s="36">
        <v>2998.8470000000002</v>
      </c>
      <c r="MR41" s="36">
        <v>870.54380000000003</v>
      </c>
      <c r="MS41" s="36">
        <v>2821.6129999999998</v>
      </c>
      <c r="MT41" s="36">
        <v>6467.3620000000001</v>
      </c>
      <c r="MU41" s="36">
        <v>10377.02</v>
      </c>
      <c r="MV41" s="36">
        <v>8246.8970000000008</v>
      </c>
      <c r="MW41" s="36">
        <v>9610.2369999999992</v>
      </c>
      <c r="MX41" s="36">
        <v>3026.991</v>
      </c>
      <c r="MY41" s="36">
        <v>3077.0630000000001</v>
      </c>
      <c r="MZ41" s="36">
        <v>11712.67</v>
      </c>
      <c r="NA41" s="36">
        <v>24791.97</v>
      </c>
      <c r="NB41" s="36">
        <v>26025.67</v>
      </c>
      <c r="NC41" s="36">
        <v>2511.4969999999998</v>
      </c>
      <c r="ND41" s="36">
        <v>1584.6279999999999</v>
      </c>
      <c r="NE41" s="36">
        <v>17895.580000000002</v>
      </c>
      <c r="NF41" s="36">
        <v>5536.49</v>
      </c>
      <c r="NG41" s="36">
        <v>9807.5159999999996</v>
      </c>
      <c r="NH41" s="36">
        <v>3284.3249999999998</v>
      </c>
      <c r="NI41" s="36">
        <v>1128.1220000000001</v>
      </c>
      <c r="NJ41" s="36">
        <v>1835.297</v>
      </c>
      <c r="NK41" s="36">
        <v>14447.95</v>
      </c>
      <c r="NL41" s="36">
        <v>18778.53</v>
      </c>
      <c r="NM41" s="36">
        <v>4315.8</v>
      </c>
      <c r="NN41" s="36">
        <v>3931.8</v>
      </c>
      <c r="NO41" s="36">
        <v>18831.849999999999</v>
      </c>
      <c r="NP41" s="36">
        <v>5369.3149999999996</v>
      </c>
      <c r="NQ41" s="36">
        <v>1030.2750000000001</v>
      </c>
      <c r="NR41" s="36">
        <v>45199.41</v>
      </c>
      <c r="NS41" s="36">
        <v>5881.5940000000001</v>
      </c>
      <c r="NT41" s="36">
        <v>9721.4809999999998</v>
      </c>
      <c r="NU41" s="36">
        <v>4893.375</v>
      </c>
      <c r="NV41" s="36">
        <v>4122.1409999999996</v>
      </c>
      <c r="NW41" s="36">
        <v>15391.19</v>
      </c>
      <c r="NX41" s="36">
        <v>25451.77</v>
      </c>
      <c r="NY41" s="36">
        <v>1417.125</v>
      </c>
      <c r="NZ41" s="36">
        <v>14262.53</v>
      </c>
      <c r="OA41" s="36">
        <v>10637.21</v>
      </c>
      <c r="OB41" s="36">
        <v>974.31569999999999</v>
      </c>
      <c r="OC41" s="36">
        <v>1723.0029999999999</v>
      </c>
      <c r="OD41" s="36">
        <v>10997.2</v>
      </c>
      <c r="OE41" s="36">
        <v>30162.080000000002</v>
      </c>
      <c r="OF41" s="36">
        <v>1259.297</v>
      </c>
      <c r="OG41" s="36">
        <v>2264.8780000000002</v>
      </c>
      <c r="OH41" s="36">
        <v>6845.0720000000001</v>
      </c>
      <c r="OI41" s="36">
        <v>16577.509999999998</v>
      </c>
      <c r="OJ41" s="36">
        <v>2210.9899999999998</v>
      </c>
      <c r="OK41" s="36">
        <v>2582.4659999999999</v>
      </c>
      <c r="OL41" s="36">
        <v>9078.15</v>
      </c>
      <c r="OM41" s="36">
        <v>184.83750000000001</v>
      </c>
      <c r="ON41" s="36">
        <v>2813.7</v>
      </c>
      <c r="OO41" s="36">
        <v>1235.4190000000001</v>
      </c>
      <c r="OP41" s="36">
        <v>1370.569</v>
      </c>
      <c r="OQ41" s="36">
        <v>3155.9160000000002</v>
      </c>
      <c r="OR41" s="36">
        <v>3113.7660000000001</v>
      </c>
      <c r="OS41" s="36">
        <v>7313.3620000000001</v>
      </c>
      <c r="OT41" s="36">
        <v>6933.1220000000003</v>
      </c>
      <c r="OU41" s="36">
        <v>2877.703</v>
      </c>
      <c r="OV41" s="36">
        <v>2435.7280000000001</v>
      </c>
      <c r="OW41" s="36">
        <v>4600.2849999999999</v>
      </c>
      <c r="OX41" s="36">
        <v>34915.21</v>
      </c>
      <c r="OY41" s="36">
        <v>6346.4620000000004</v>
      </c>
      <c r="OZ41" s="36">
        <v>1629.5809999999999</v>
      </c>
      <c r="PA41" s="36">
        <v>1192.3869999999999</v>
      </c>
      <c r="PB41" s="36">
        <v>1574.1</v>
      </c>
      <c r="PC41" s="36">
        <v>5239.7910000000002</v>
      </c>
      <c r="PD41" s="36">
        <v>5734.9690000000001</v>
      </c>
      <c r="PE41" s="36">
        <v>7276.7719999999999</v>
      </c>
      <c r="PF41" s="36">
        <v>9595.1620000000003</v>
      </c>
      <c r="PG41" s="36">
        <v>7073.0439999999999</v>
      </c>
      <c r="PH41" s="36">
        <v>26415.57</v>
      </c>
      <c r="PI41" s="36">
        <v>6743.0820000000003</v>
      </c>
      <c r="PJ41" s="36">
        <v>13871.57</v>
      </c>
      <c r="PK41" s="36">
        <v>4629.6369999999997</v>
      </c>
      <c r="PL41" s="36">
        <v>6446.7280000000001</v>
      </c>
      <c r="PM41" s="36">
        <v>4985.6809999999996</v>
      </c>
      <c r="PN41" s="36">
        <v>249.15</v>
      </c>
      <c r="PO41" s="36">
        <v>13307.85</v>
      </c>
      <c r="PP41" s="36">
        <v>13118.89</v>
      </c>
      <c r="PQ41" s="36">
        <v>12835.95</v>
      </c>
      <c r="PR41" s="36">
        <v>4577.26</v>
      </c>
      <c r="PS41" s="36">
        <v>6724.0029999999997</v>
      </c>
      <c r="PT41" s="36">
        <v>13962.77</v>
      </c>
      <c r="PU41" s="36">
        <v>12303.31</v>
      </c>
      <c r="PV41" s="36">
        <v>9568.66</v>
      </c>
      <c r="PW41" s="36">
        <v>13528.61</v>
      </c>
      <c r="PX41" s="36">
        <v>32190.61</v>
      </c>
      <c r="PY41" s="36">
        <v>7014.6279999999997</v>
      </c>
      <c r="PZ41" s="36">
        <f t="shared" si="0"/>
        <v>36410816.589599982</v>
      </c>
    </row>
    <row r="42" spans="1:442" x14ac:dyDescent="0.2">
      <c r="A42" s="42" t="s">
        <v>106</v>
      </c>
      <c r="B42" s="42" t="s">
        <v>107</v>
      </c>
      <c r="C42" s="42" t="s">
        <v>90</v>
      </c>
      <c r="D42" s="42" t="s">
        <v>72</v>
      </c>
      <c r="E42" s="42" t="s">
        <v>108</v>
      </c>
      <c r="F42" s="46">
        <v>6.9800000000000001E-2</v>
      </c>
      <c r="G42" s="36">
        <v>20031.080000000002</v>
      </c>
      <c r="H42" s="36">
        <v>19495.990000000002</v>
      </c>
      <c r="I42" s="36">
        <v>4755.2719999999999</v>
      </c>
      <c r="J42" s="36">
        <v>559.36869999999999</v>
      </c>
      <c r="K42" s="36">
        <v>1073.3440000000001</v>
      </c>
      <c r="L42" s="36">
        <v>5229.6850000000004</v>
      </c>
      <c r="M42" s="36">
        <v>18020.689999999999</v>
      </c>
      <c r="N42" s="36">
        <v>1540.809</v>
      </c>
      <c r="O42" s="36">
        <v>1391.297</v>
      </c>
      <c r="P42" s="36">
        <v>1265.184</v>
      </c>
      <c r="Q42" s="36">
        <v>10450.76</v>
      </c>
      <c r="R42" s="36">
        <v>29581.33</v>
      </c>
      <c r="S42" s="36">
        <v>4564.4719999999998</v>
      </c>
      <c r="T42" s="36">
        <v>7008.009</v>
      </c>
      <c r="U42" s="36">
        <v>1995.9280000000001</v>
      </c>
      <c r="V42" s="36">
        <v>5009.7749999999996</v>
      </c>
      <c r="W42" s="36">
        <v>3658.6779999999999</v>
      </c>
      <c r="X42" s="36">
        <v>16822.62</v>
      </c>
      <c r="Y42" s="36">
        <v>7223.9530000000004</v>
      </c>
      <c r="Z42" s="36">
        <v>14703.89</v>
      </c>
      <c r="AA42" s="36">
        <v>1693.65</v>
      </c>
      <c r="AB42" s="36">
        <v>22462.58</v>
      </c>
      <c r="AC42" s="36">
        <v>40077.01</v>
      </c>
      <c r="AD42" s="36">
        <v>9313.7060000000001</v>
      </c>
      <c r="AE42" s="36">
        <v>2045.578</v>
      </c>
      <c r="AF42" s="36">
        <v>348.42189999999999</v>
      </c>
      <c r="AG42" s="36">
        <v>3686.5410000000002</v>
      </c>
      <c r="AH42" s="36">
        <v>9859.1820000000007</v>
      </c>
      <c r="AI42" s="36">
        <v>1077.8720000000001</v>
      </c>
      <c r="AJ42" s="36">
        <v>1536.037</v>
      </c>
      <c r="AK42" s="36">
        <v>15799.16</v>
      </c>
      <c r="AL42" s="36">
        <v>3016.3220000000001</v>
      </c>
      <c r="AM42" s="36">
        <v>15832.47</v>
      </c>
      <c r="AN42" s="36">
        <v>5470.5379999999996</v>
      </c>
      <c r="AO42" s="36">
        <v>9108.4869999999992</v>
      </c>
      <c r="AP42" s="36">
        <v>36966.949999999997</v>
      </c>
      <c r="AQ42" s="36">
        <v>3788.4279999999999</v>
      </c>
      <c r="AR42" s="36">
        <v>1233.5630000000001</v>
      </c>
      <c r="AS42" s="36">
        <v>1222.2</v>
      </c>
      <c r="AT42" s="36">
        <v>1172.325</v>
      </c>
      <c r="AU42" s="36">
        <v>6036.5810000000001</v>
      </c>
      <c r="AV42" s="36">
        <v>198825.8</v>
      </c>
      <c r="AW42" s="36">
        <v>482.94380000000001</v>
      </c>
      <c r="AX42" s="36">
        <v>2348.9059999999999</v>
      </c>
      <c r="AY42" s="36">
        <v>5472.0190000000002</v>
      </c>
      <c r="AZ42" s="36">
        <v>7011.5249999999996</v>
      </c>
      <c r="BA42" s="36">
        <v>316602.40000000002</v>
      </c>
      <c r="BB42" s="36">
        <v>11040.22</v>
      </c>
      <c r="BC42" s="36">
        <v>36565.83</v>
      </c>
      <c r="BD42" s="36">
        <v>10250.52</v>
      </c>
      <c r="BE42" s="36">
        <v>4692.0370000000003</v>
      </c>
      <c r="BF42" s="36">
        <v>3336.337</v>
      </c>
      <c r="BG42" s="36">
        <v>6538.6310000000003</v>
      </c>
      <c r="BH42" s="36">
        <v>7838.5879999999997</v>
      </c>
      <c r="BI42" s="36">
        <v>104210.3</v>
      </c>
      <c r="BJ42" s="36">
        <v>454.64060000000001</v>
      </c>
      <c r="BK42" s="36">
        <v>21581.53</v>
      </c>
      <c r="BL42" s="36">
        <v>4084.3589999999999</v>
      </c>
      <c r="BM42" s="36">
        <v>7599.8720000000003</v>
      </c>
      <c r="BN42" s="36">
        <v>5334.4970000000003</v>
      </c>
      <c r="BO42" s="36">
        <v>45870.16</v>
      </c>
      <c r="BP42" s="36">
        <v>71815.66</v>
      </c>
      <c r="BQ42" s="36">
        <v>19890.22</v>
      </c>
      <c r="BR42" s="36">
        <v>256314.9</v>
      </c>
      <c r="BS42" s="36">
        <v>6973.4620000000004</v>
      </c>
      <c r="BT42" s="36">
        <v>2575.069</v>
      </c>
      <c r="BU42" s="36">
        <v>78153.48</v>
      </c>
      <c r="BV42" s="36">
        <v>18217.59</v>
      </c>
      <c r="BW42" s="36">
        <v>9599.23</v>
      </c>
      <c r="BX42" s="36">
        <v>837.22500000000002</v>
      </c>
      <c r="BY42" s="36">
        <v>4991584</v>
      </c>
      <c r="BZ42" s="36">
        <v>2452.3310000000001</v>
      </c>
      <c r="CA42" s="36">
        <v>5464.6220000000003</v>
      </c>
      <c r="CB42" s="36">
        <v>7156.0780000000004</v>
      </c>
      <c r="CC42" s="36">
        <v>1562.634</v>
      </c>
      <c r="CD42" s="36">
        <v>880.58439999999996</v>
      </c>
      <c r="CE42" s="36">
        <v>5447.1279999999997</v>
      </c>
      <c r="CF42" s="36">
        <v>12064.09</v>
      </c>
      <c r="CG42" s="36">
        <v>6490.0969999999998</v>
      </c>
      <c r="CH42" s="36">
        <v>3521.1469999999999</v>
      </c>
      <c r="CI42" s="36">
        <v>3561.694</v>
      </c>
      <c r="CJ42" s="36">
        <v>2825.1089999999999</v>
      </c>
      <c r="CK42" s="36">
        <v>3990.45</v>
      </c>
      <c r="CL42" s="36">
        <v>1775.7190000000001</v>
      </c>
      <c r="CM42" s="36">
        <v>3726.1129999999998</v>
      </c>
      <c r="CN42" s="36">
        <v>3250.5839999999998</v>
      </c>
      <c r="CO42" s="36">
        <v>627.24379999999996</v>
      </c>
      <c r="CP42" s="36">
        <v>4124.3440000000001</v>
      </c>
      <c r="CQ42" s="36">
        <v>37224.81</v>
      </c>
      <c r="CR42" s="36">
        <v>9879.75</v>
      </c>
      <c r="CS42" s="36">
        <v>874.28440000000001</v>
      </c>
      <c r="CT42" s="36">
        <v>3104.3629999999998</v>
      </c>
      <c r="CU42" s="36">
        <v>351.29059999999998</v>
      </c>
      <c r="CV42" s="36">
        <v>7729.7709999999997</v>
      </c>
      <c r="CW42" s="36">
        <v>252.12190000000001</v>
      </c>
      <c r="CX42" s="36">
        <v>4827.9380000000001</v>
      </c>
      <c r="CY42" s="36">
        <v>7136.2780000000002</v>
      </c>
      <c r="CZ42" s="36">
        <v>3245.634</v>
      </c>
      <c r="DA42" s="36">
        <v>1892.0909999999999</v>
      </c>
      <c r="DB42" s="36">
        <v>2370.3939999999998</v>
      </c>
      <c r="DC42" s="36">
        <v>2640.9659999999999</v>
      </c>
      <c r="DD42" s="36">
        <v>4045.7350000000001</v>
      </c>
      <c r="DE42" s="36">
        <v>440859.2</v>
      </c>
      <c r="DF42" s="36">
        <v>896649.1</v>
      </c>
      <c r="DG42" s="36">
        <v>672876.6</v>
      </c>
      <c r="DH42" s="36">
        <v>40448.269999999997</v>
      </c>
      <c r="DI42" s="36">
        <v>83597.75</v>
      </c>
      <c r="DJ42" s="36">
        <v>1954.7339999999999</v>
      </c>
      <c r="DK42" s="36">
        <v>16443.68</v>
      </c>
      <c r="DL42" s="36">
        <v>16326.75</v>
      </c>
      <c r="DM42" s="36">
        <v>6872.2030000000004</v>
      </c>
      <c r="DN42" s="36">
        <v>37064.75</v>
      </c>
      <c r="DO42" s="36">
        <v>580.48130000000003</v>
      </c>
      <c r="DP42" s="36">
        <v>1758.047</v>
      </c>
      <c r="DQ42" s="36">
        <v>2738.0340000000001</v>
      </c>
      <c r="DR42" s="36">
        <v>6755.2120000000004</v>
      </c>
      <c r="DS42" s="36">
        <v>2883.806</v>
      </c>
      <c r="DT42" s="36">
        <v>3308.8589999999999</v>
      </c>
      <c r="DU42" s="36">
        <v>6708.1970000000001</v>
      </c>
      <c r="DV42" s="36">
        <v>10238.540000000001</v>
      </c>
      <c r="DW42" s="36">
        <v>1598.953</v>
      </c>
      <c r="DX42" s="36">
        <v>3343.6689999999999</v>
      </c>
      <c r="DY42" s="36">
        <v>4608.6469999999999</v>
      </c>
      <c r="DZ42" s="36">
        <v>2277.2249999999999</v>
      </c>
      <c r="EA42" s="36">
        <v>3555.5529999999999</v>
      </c>
      <c r="EB42" s="36">
        <v>23493.61</v>
      </c>
      <c r="EC42" s="36">
        <v>6333.0469999999996</v>
      </c>
      <c r="ED42" s="36">
        <v>3139.35</v>
      </c>
      <c r="EE42" s="36">
        <v>4934.9440000000004</v>
      </c>
      <c r="EF42" s="36">
        <v>3365.1469999999999</v>
      </c>
      <c r="EG42" s="36">
        <v>11193.59</v>
      </c>
      <c r="EH42" s="36">
        <v>2235.056</v>
      </c>
      <c r="EI42" s="36">
        <v>1067.934</v>
      </c>
      <c r="EJ42" s="36">
        <v>295.2</v>
      </c>
      <c r="EK42" s="36">
        <v>13127.17</v>
      </c>
      <c r="EL42" s="36">
        <v>542.19380000000001</v>
      </c>
      <c r="EM42" s="36">
        <v>8737.1990000000005</v>
      </c>
      <c r="EN42" s="36">
        <v>25992.67</v>
      </c>
      <c r="EO42" s="36">
        <v>8792.3909999999996</v>
      </c>
      <c r="EP42" s="36">
        <v>2501.2220000000002</v>
      </c>
      <c r="EQ42" s="36">
        <v>1541.175</v>
      </c>
      <c r="ER42" s="36">
        <v>4877.26</v>
      </c>
      <c r="ES42" s="36">
        <v>12123.83</v>
      </c>
      <c r="ET42" s="36">
        <v>11128.63</v>
      </c>
      <c r="EU42" s="36">
        <v>10028.99</v>
      </c>
      <c r="EV42" s="36">
        <v>246.1687</v>
      </c>
      <c r="EW42" s="36">
        <v>2884.6309999999999</v>
      </c>
      <c r="EX42" s="36">
        <v>643.94060000000002</v>
      </c>
      <c r="EY42" s="36">
        <v>636.29060000000004</v>
      </c>
      <c r="EZ42" s="36">
        <v>1239.741</v>
      </c>
      <c r="FA42" s="36">
        <v>1217.0530000000001</v>
      </c>
      <c r="FB42" s="36">
        <v>1008.15</v>
      </c>
      <c r="FC42" s="36">
        <v>49578.84</v>
      </c>
      <c r="FD42" s="36">
        <v>48113.1</v>
      </c>
      <c r="FE42" s="36">
        <v>14918.53</v>
      </c>
      <c r="FF42" s="36">
        <v>11361.36</v>
      </c>
      <c r="FG42" s="36">
        <v>2480.0720000000001</v>
      </c>
      <c r="FH42" s="36">
        <v>2154.9940000000001</v>
      </c>
      <c r="FI42" s="36">
        <v>6397.1149999999998</v>
      </c>
      <c r="FJ42" s="36">
        <v>1439.278</v>
      </c>
      <c r="FK42" s="36">
        <v>22310.61</v>
      </c>
      <c r="FL42" s="36">
        <v>3087.9940000000001</v>
      </c>
      <c r="FM42" s="36">
        <v>40155.96</v>
      </c>
      <c r="FN42" s="36">
        <v>39106.44</v>
      </c>
      <c r="FO42" s="36">
        <v>3894.2440000000001</v>
      </c>
      <c r="FP42" s="36">
        <v>31644.86</v>
      </c>
      <c r="FQ42" s="36">
        <v>1269.9190000000001</v>
      </c>
      <c r="FR42" s="36">
        <v>577.99689999999998</v>
      </c>
      <c r="FS42" s="36">
        <v>2093.3339999999998</v>
      </c>
      <c r="FT42" s="36">
        <v>1625.0809999999999</v>
      </c>
      <c r="FU42" s="36">
        <v>1009.313</v>
      </c>
      <c r="FV42" s="36">
        <v>6315.0649999999996</v>
      </c>
      <c r="FW42" s="36">
        <v>451.00310000000002</v>
      </c>
      <c r="FX42" s="36">
        <v>730.97810000000004</v>
      </c>
      <c r="FY42" s="36">
        <v>292.61250000000001</v>
      </c>
      <c r="FZ42" s="36">
        <v>288.29059999999998</v>
      </c>
      <c r="GA42" s="36">
        <v>524.29690000000005</v>
      </c>
      <c r="GB42" s="36">
        <v>1753.7809999999999</v>
      </c>
      <c r="GC42" s="36">
        <v>3905.2220000000002</v>
      </c>
      <c r="GD42" s="36">
        <v>8784.6010000000006</v>
      </c>
      <c r="GE42" s="36">
        <v>9796.1049999999996</v>
      </c>
      <c r="GF42" s="36">
        <v>4854.4219999999996</v>
      </c>
      <c r="GG42" s="36">
        <v>916.21879999999999</v>
      </c>
      <c r="GH42" s="36">
        <v>7099.95</v>
      </c>
      <c r="GI42" s="36">
        <v>687.61879999999996</v>
      </c>
      <c r="GJ42" s="36">
        <v>687.61879999999996</v>
      </c>
      <c r="GK42" s="36">
        <v>15976.7</v>
      </c>
      <c r="GL42" s="36">
        <v>1661.8879999999999</v>
      </c>
      <c r="GM42" s="36">
        <v>718018.3</v>
      </c>
      <c r="GN42" s="36">
        <v>718273.1</v>
      </c>
      <c r="GO42" s="36">
        <v>5566.0309999999999</v>
      </c>
      <c r="GP42" s="36">
        <v>8080.9030000000002</v>
      </c>
      <c r="GQ42" s="36">
        <v>70078.7</v>
      </c>
      <c r="GR42" s="36">
        <v>5552.3059999999996</v>
      </c>
      <c r="GS42" s="36">
        <v>5594.1459999999997</v>
      </c>
      <c r="GT42" s="36">
        <v>22522.41</v>
      </c>
      <c r="GU42" s="36">
        <v>437.57810000000001</v>
      </c>
      <c r="GV42" s="36">
        <v>436605.3</v>
      </c>
      <c r="GW42" s="36">
        <v>50202.63</v>
      </c>
      <c r="GX42" s="36">
        <v>3632.616</v>
      </c>
      <c r="GY42" s="36">
        <v>870869.4</v>
      </c>
      <c r="GZ42" s="36">
        <v>32837.25</v>
      </c>
      <c r="HA42" s="36">
        <v>158040.29999999999</v>
      </c>
      <c r="HB42" s="36">
        <v>1186653</v>
      </c>
      <c r="HC42" s="36">
        <v>258145.3</v>
      </c>
      <c r="HD42" s="36">
        <v>59655.7</v>
      </c>
      <c r="HE42" s="36">
        <v>136553.79999999999</v>
      </c>
      <c r="HF42" s="36">
        <v>160773.6</v>
      </c>
      <c r="HG42" s="36">
        <v>157593.60000000001</v>
      </c>
      <c r="HH42" s="36">
        <v>4544.2690000000002</v>
      </c>
      <c r="HI42" s="36">
        <v>38503.85</v>
      </c>
      <c r="HJ42" s="36">
        <v>913.05939999999998</v>
      </c>
      <c r="HK42" s="36">
        <v>5480.3630000000003</v>
      </c>
      <c r="HL42" s="36">
        <v>12892.45</v>
      </c>
      <c r="HM42" s="36">
        <v>743.01559999999995</v>
      </c>
      <c r="HN42" s="36">
        <v>2804.4749999999999</v>
      </c>
      <c r="HO42" s="36">
        <v>47189.51</v>
      </c>
      <c r="HP42" s="36">
        <v>4725.91</v>
      </c>
      <c r="HQ42" s="36">
        <v>7769.3440000000001</v>
      </c>
      <c r="HR42" s="36">
        <v>3426.9749999999999</v>
      </c>
      <c r="HS42" s="36">
        <v>11025.63</v>
      </c>
      <c r="HT42" s="36">
        <v>3057.6370000000002</v>
      </c>
      <c r="HU42" s="36">
        <v>3336.5340000000001</v>
      </c>
      <c r="HV42" s="36">
        <v>15468.6</v>
      </c>
      <c r="HW42" s="36">
        <v>187117.9</v>
      </c>
      <c r="HX42" s="36">
        <v>27838.82</v>
      </c>
      <c r="HY42" s="36">
        <v>64954.64</v>
      </c>
      <c r="HZ42" s="36">
        <v>2403.009</v>
      </c>
      <c r="IA42" s="36">
        <v>22310.28</v>
      </c>
      <c r="IB42" s="36">
        <v>855962.4</v>
      </c>
      <c r="IC42" s="36">
        <v>191295.3</v>
      </c>
      <c r="ID42" s="36">
        <v>2903.578</v>
      </c>
      <c r="IE42" s="36">
        <v>198.1875</v>
      </c>
      <c r="IF42" s="36">
        <v>1496.5219999999999</v>
      </c>
      <c r="IG42" s="36">
        <v>1038478</v>
      </c>
      <c r="IH42" s="36">
        <v>1251493</v>
      </c>
      <c r="II42" s="36">
        <v>97565.56</v>
      </c>
      <c r="IJ42" s="36">
        <v>42718.879999999997</v>
      </c>
      <c r="IK42" s="36">
        <v>183762.8</v>
      </c>
      <c r="IL42" s="36">
        <v>942.43129999999996</v>
      </c>
      <c r="IM42" s="36">
        <v>632051.30000000005</v>
      </c>
      <c r="IN42" s="36">
        <v>486898.8</v>
      </c>
      <c r="IO42" s="36">
        <v>858725.8</v>
      </c>
      <c r="IP42" s="36">
        <v>69043.5</v>
      </c>
      <c r="IQ42" s="36">
        <v>34983.17</v>
      </c>
      <c r="IR42" s="36">
        <v>337495.4</v>
      </c>
      <c r="IS42" s="36">
        <v>5019076</v>
      </c>
      <c r="IT42" s="36">
        <v>4760080</v>
      </c>
      <c r="IU42" s="36">
        <v>256.11559999999997</v>
      </c>
      <c r="IV42" s="36">
        <v>895843.9</v>
      </c>
      <c r="IW42" s="36">
        <v>895843.9</v>
      </c>
      <c r="IX42" s="36">
        <v>397543.8</v>
      </c>
      <c r="IY42" s="36">
        <v>35274.21</v>
      </c>
      <c r="IZ42" s="36">
        <v>435833.4</v>
      </c>
      <c r="JA42" s="36">
        <v>1370791</v>
      </c>
      <c r="JB42" s="36">
        <v>1390272</v>
      </c>
      <c r="JC42" s="36">
        <v>49399.74</v>
      </c>
      <c r="JD42" s="36">
        <v>52539.96</v>
      </c>
      <c r="JE42" s="36">
        <v>1390333</v>
      </c>
      <c r="JF42" s="36">
        <v>143115.6</v>
      </c>
      <c r="JG42" s="36">
        <v>31255.71</v>
      </c>
      <c r="JH42" s="36">
        <v>674908.1</v>
      </c>
      <c r="JI42" s="36">
        <v>765922.5</v>
      </c>
      <c r="JJ42" s="36">
        <v>848584.6</v>
      </c>
      <c r="JK42" s="36">
        <v>184742</v>
      </c>
      <c r="JL42" s="36">
        <v>34760.46</v>
      </c>
      <c r="JM42" s="36">
        <v>255023.3</v>
      </c>
      <c r="JN42" s="36">
        <v>199551.2</v>
      </c>
      <c r="JO42" s="36">
        <v>92858.33</v>
      </c>
      <c r="JP42" s="36">
        <v>28122.83</v>
      </c>
      <c r="JQ42" s="36">
        <v>2398.087</v>
      </c>
      <c r="JR42" s="36">
        <v>789666.6</v>
      </c>
      <c r="JS42" s="36">
        <v>10384.25</v>
      </c>
      <c r="JT42" s="36">
        <v>633996</v>
      </c>
      <c r="JU42" s="36">
        <v>45029.86</v>
      </c>
      <c r="JV42" s="36">
        <v>291.68439999999998</v>
      </c>
      <c r="JW42" s="36">
        <v>124913.4</v>
      </c>
      <c r="JX42" s="36">
        <v>2033860</v>
      </c>
      <c r="JY42" s="43">
        <v>19896220</v>
      </c>
      <c r="JZ42" s="43">
        <v>19849690</v>
      </c>
      <c r="KA42" s="36">
        <v>1145357</v>
      </c>
      <c r="KB42" s="36">
        <v>789505.4</v>
      </c>
      <c r="KC42" s="36">
        <v>122421.2</v>
      </c>
      <c r="KD42" s="36">
        <v>208920.9</v>
      </c>
      <c r="KE42" s="36">
        <v>762039.4</v>
      </c>
      <c r="KF42" s="43">
        <v>12261760</v>
      </c>
      <c r="KG42" s="36">
        <v>631844.4</v>
      </c>
      <c r="KH42" s="36">
        <v>1304234</v>
      </c>
      <c r="KI42" s="36">
        <v>704675.9</v>
      </c>
      <c r="KJ42" s="36">
        <v>98736.09</v>
      </c>
      <c r="KK42" s="36">
        <v>495023.1</v>
      </c>
      <c r="KL42" s="36">
        <v>3754633</v>
      </c>
      <c r="KM42" s="43">
        <v>17545190</v>
      </c>
      <c r="KN42" s="36">
        <v>2988553</v>
      </c>
      <c r="KO42" s="36">
        <v>431913.6</v>
      </c>
      <c r="KP42" s="36">
        <v>7496722</v>
      </c>
      <c r="KQ42" s="36">
        <v>218950.9</v>
      </c>
      <c r="KR42" s="36">
        <v>989210.9</v>
      </c>
      <c r="KS42" s="36">
        <v>4112282</v>
      </c>
      <c r="KT42" s="36">
        <v>4187012</v>
      </c>
      <c r="KU42" s="36">
        <v>1832983</v>
      </c>
      <c r="KV42" s="36">
        <v>4377.7690000000002</v>
      </c>
      <c r="KW42" s="36">
        <v>61979.23</v>
      </c>
      <c r="KX42" s="36">
        <v>2390350</v>
      </c>
      <c r="KY42" s="36">
        <v>1978514</v>
      </c>
      <c r="KZ42" s="36">
        <v>18133.29</v>
      </c>
      <c r="LA42" s="36">
        <v>2432429</v>
      </c>
      <c r="LB42" s="36">
        <v>11531.48</v>
      </c>
      <c r="LC42" s="36">
        <v>1991097</v>
      </c>
      <c r="LD42" s="36">
        <v>236395.2</v>
      </c>
      <c r="LE42" s="36">
        <v>1476074</v>
      </c>
      <c r="LF42" s="43">
        <v>17210880</v>
      </c>
      <c r="LG42" s="36">
        <v>2111309</v>
      </c>
      <c r="LH42" s="36">
        <v>1016255</v>
      </c>
      <c r="LI42" s="36">
        <v>962863.9</v>
      </c>
      <c r="LJ42" s="36">
        <v>1321543</v>
      </c>
      <c r="LK42" s="43">
        <v>21560100</v>
      </c>
      <c r="LL42" s="43">
        <v>21619950</v>
      </c>
      <c r="LM42" s="36">
        <v>2469251</v>
      </c>
      <c r="LN42" s="43">
        <v>21899400</v>
      </c>
      <c r="LO42" s="36">
        <v>2012530</v>
      </c>
      <c r="LP42" s="36">
        <v>88423.57</v>
      </c>
      <c r="LQ42" s="43">
        <v>18440430</v>
      </c>
      <c r="LR42" s="43">
        <v>17942470</v>
      </c>
      <c r="LS42" s="36">
        <v>7783979</v>
      </c>
      <c r="LT42" s="36">
        <v>7781366</v>
      </c>
      <c r="LU42" s="36">
        <v>1350493</v>
      </c>
      <c r="LV42" s="36">
        <v>1150876</v>
      </c>
      <c r="LW42" s="36">
        <v>160449.4</v>
      </c>
      <c r="LX42" s="36">
        <v>643132.1</v>
      </c>
      <c r="LY42" s="36">
        <v>1383972</v>
      </c>
      <c r="LZ42" s="36">
        <v>381551.1</v>
      </c>
      <c r="MA42" s="36">
        <v>5244.0569999999998</v>
      </c>
      <c r="MB42" s="36">
        <v>2816.9340000000002</v>
      </c>
      <c r="MC42" s="36">
        <v>2593948</v>
      </c>
      <c r="MD42" s="36">
        <v>150737.1</v>
      </c>
      <c r="ME42" s="36">
        <v>569461.69999999995</v>
      </c>
      <c r="MF42" s="36">
        <v>461953</v>
      </c>
      <c r="MG42" s="36">
        <v>6647692</v>
      </c>
      <c r="MH42" s="36">
        <v>621583.80000000005</v>
      </c>
      <c r="MI42" s="36">
        <v>6589236</v>
      </c>
      <c r="MJ42" s="36">
        <v>576468.30000000005</v>
      </c>
      <c r="MK42" s="36">
        <v>3788910</v>
      </c>
      <c r="ML42" s="36">
        <v>131041.9</v>
      </c>
      <c r="MM42" s="36">
        <v>484381.7</v>
      </c>
      <c r="MN42" s="36">
        <v>9153.1779999999999</v>
      </c>
      <c r="MO42" s="36">
        <v>60991.17</v>
      </c>
      <c r="MP42" s="36">
        <v>625.50940000000003</v>
      </c>
      <c r="MQ42" s="36">
        <v>166049.29999999999</v>
      </c>
      <c r="MR42" s="36">
        <v>189964.7</v>
      </c>
      <c r="MS42" s="36">
        <v>52309.11</v>
      </c>
      <c r="MT42" s="36">
        <v>4979.3149999999996</v>
      </c>
      <c r="MU42" s="36">
        <v>10616.76</v>
      </c>
      <c r="MV42" s="36">
        <v>7250.4470000000001</v>
      </c>
      <c r="MW42" s="36">
        <v>146583.6</v>
      </c>
      <c r="MX42" s="36">
        <v>3188.85</v>
      </c>
      <c r="MY42" s="36">
        <v>4677.3</v>
      </c>
      <c r="MZ42" s="36">
        <v>364390.1</v>
      </c>
      <c r="NA42" s="36">
        <v>124872.1</v>
      </c>
      <c r="NB42" s="36">
        <v>128608</v>
      </c>
      <c r="NC42" s="36">
        <v>751072.6</v>
      </c>
      <c r="ND42" s="36">
        <v>15863.46</v>
      </c>
      <c r="NE42" s="36">
        <v>15146.9</v>
      </c>
      <c r="NF42" s="36">
        <v>4309.4719999999998</v>
      </c>
      <c r="NG42" s="36">
        <v>11516.89</v>
      </c>
      <c r="NH42" s="36">
        <v>8970.5810000000001</v>
      </c>
      <c r="NI42" s="36">
        <v>34647.56</v>
      </c>
      <c r="NJ42" s="36">
        <v>2896.5650000000001</v>
      </c>
      <c r="NK42" s="36">
        <v>12796.82</v>
      </c>
      <c r="NL42" s="36">
        <v>15457.54</v>
      </c>
      <c r="NM42" s="36">
        <v>22416.240000000002</v>
      </c>
      <c r="NN42" s="36">
        <v>3826.181</v>
      </c>
      <c r="NO42" s="36">
        <v>15283.32</v>
      </c>
      <c r="NP42" s="36">
        <v>12067.8</v>
      </c>
      <c r="NQ42" s="36">
        <v>2934.6190000000001</v>
      </c>
      <c r="NR42" s="36">
        <v>190160.1</v>
      </c>
      <c r="NS42" s="36">
        <v>2141.297</v>
      </c>
      <c r="NT42" s="36">
        <v>3330.2910000000002</v>
      </c>
      <c r="NU42" s="36">
        <v>3284.5120000000002</v>
      </c>
      <c r="NV42" s="36">
        <v>9122.5969999999998</v>
      </c>
      <c r="NW42" s="36">
        <v>13928.86</v>
      </c>
      <c r="NX42" s="36">
        <v>20389.36</v>
      </c>
      <c r="NY42" s="36">
        <v>2227.0219999999999</v>
      </c>
      <c r="NZ42" s="36">
        <v>21444.44</v>
      </c>
      <c r="OA42" s="36">
        <v>24214</v>
      </c>
      <c r="OB42" s="36">
        <v>2145.8910000000001</v>
      </c>
      <c r="OC42" s="36">
        <v>2729.962</v>
      </c>
      <c r="OD42" s="36">
        <v>18159.38</v>
      </c>
      <c r="OE42" s="36">
        <v>119929</v>
      </c>
      <c r="OF42" s="36">
        <v>2782.2089999999998</v>
      </c>
      <c r="OG42" s="36">
        <v>7826.259</v>
      </c>
      <c r="OH42" s="36">
        <v>7604.0529999999999</v>
      </c>
      <c r="OI42" s="36">
        <v>20983.79</v>
      </c>
      <c r="OJ42" s="36">
        <v>21950.080000000002</v>
      </c>
      <c r="OK42" s="36">
        <v>2250.1970000000001</v>
      </c>
      <c r="OL42" s="36">
        <v>5679.45</v>
      </c>
      <c r="OM42" s="36">
        <v>1206.9190000000001</v>
      </c>
      <c r="ON42" s="36">
        <v>231899.9</v>
      </c>
      <c r="OO42" s="36">
        <v>371314.3</v>
      </c>
      <c r="OP42" s="36">
        <v>344176.6</v>
      </c>
      <c r="OQ42" s="36">
        <v>356981.2</v>
      </c>
      <c r="OR42" s="36">
        <v>5400.6379999999999</v>
      </c>
      <c r="OS42" s="36">
        <v>5551.9219999999996</v>
      </c>
      <c r="OT42" s="36">
        <v>3192.3</v>
      </c>
      <c r="OU42" s="36">
        <v>3781.3220000000001</v>
      </c>
      <c r="OV42" s="36">
        <v>4102.9589999999998</v>
      </c>
      <c r="OW42" s="36">
        <v>4000.884</v>
      </c>
      <c r="OX42" s="36">
        <v>30221.33</v>
      </c>
      <c r="OY42" s="36">
        <v>7126.1530000000002</v>
      </c>
      <c r="OZ42" s="36">
        <v>92961.37</v>
      </c>
      <c r="PA42" s="36">
        <v>82049.16</v>
      </c>
      <c r="PB42" s="36">
        <v>149399.70000000001</v>
      </c>
      <c r="PC42" s="36">
        <v>5291.2309999999998</v>
      </c>
      <c r="PD42" s="36">
        <v>6522</v>
      </c>
      <c r="PE42" s="36">
        <v>8331.3950000000004</v>
      </c>
      <c r="PF42" s="36">
        <v>4783.5559999999996</v>
      </c>
      <c r="PG42" s="36">
        <v>15624.98</v>
      </c>
      <c r="PH42" s="36">
        <v>24453.759999999998</v>
      </c>
      <c r="PI42" s="36">
        <v>5241.7690000000002</v>
      </c>
      <c r="PJ42" s="36">
        <v>9986.8690000000006</v>
      </c>
      <c r="PK42" s="36">
        <v>13989.87</v>
      </c>
      <c r="PL42" s="36">
        <v>4890.7030000000004</v>
      </c>
      <c r="PM42" s="36">
        <v>4148.4650000000001</v>
      </c>
      <c r="PN42" s="36">
        <v>2127.4589999999998</v>
      </c>
      <c r="PO42" s="36">
        <v>54018.13</v>
      </c>
      <c r="PP42" s="36">
        <v>7298.8689999999997</v>
      </c>
      <c r="PQ42" s="36">
        <v>8872.65</v>
      </c>
      <c r="PR42" s="36">
        <v>2191.65</v>
      </c>
      <c r="PS42" s="36">
        <v>1744.519</v>
      </c>
      <c r="PT42" s="36">
        <v>8978.8590000000004</v>
      </c>
      <c r="PU42" s="36">
        <v>6743.8779999999997</v>
      </c>
      <c r="PV42" s="36">
        <v>8885.0249999999996</v>
      </c>
      <c r="PW42" s="36">
        <v>10968.23</v>
      </c>
      <c r="PX42" s="36">
        <v>27194.33</v>
      </c>
      <c r="PY42" s="36">
        <v>9596.4930000000004</v>
      </c>
      <c r="PZ42" s="36">
        <f t="shared" si="0"/>
        <v>333756583.15090019</v>
      </c>
    </row>
    <row r="43" spans="1:442" x14ac:dyDescent="0.2">
      <c r="A43" s="42" t="s">
        <v>109</v>
      </c>
      <c r="B43" s="42" t="s">
        <v>107</v>
      </c>
      <c r="C43" s="42" t="s">
        <v>90</v>
      </c>
      <c r="D43" s="42" t="s">
        <v>72</v>
      </c>
      <c r="E43" s="42" t="s">
        <v>108</v>
      </c>
      <c r="F43" s="46">
        <v>8.4199999999999997E-2</v>
      </c>
      <c r="G43" s="36">
        <v>14477.02</v>
      </c>
      <c r="H43" s="36">
        <v>15479.74</v>
      </c>
      <c r="I43" s="36">
        <v>4785.1970000000001</v>
      </c>
      <c r="J43" s="36">
        <v>466.88440000000003</v>
      </c>
      <c r="K43" s="36">
        <v>597.38440000000003</v>
      </c>
      <c r="L43" s="36">
        <v>4568.9620000000004</v>
      </c>
      <c r="M43" s="36">
        <v>16572.84</v>
      </c>
      <c r="N43" s="36">
        <v>1410.319</v>
      </c>
      <c r="O43" s="36">
        <v>869.31569999999999</v>
      </c>
      <c r="P43" s="36">
        <v>923.32500000000005</v>
      </c>
      <c r="Q43" s="36">
        <v>10492.45</v>
      </c>
      <c r="R43" s="36">
        <v>27995.18</v>
      </c>
      <c r="S43" s="36">
        <v>730.83749999999998</v>
      </c>
      <c r="T43" s="36">
        <v>9867.3179999999993</v>
      </c>
      <c r="U43" s="36">
        <v>981.06560000000002</v>
      </c>
      <c r="V43" s="36">
        <v>6705.2160000000003</v>
      </c>
      <c r="W43" s="36">
        <v>2910.3</v>
      </c>
      <c r="X43" s="36">
        <v>17570.740000000002</v>
      </c>
      <c r="Y43" s="36">
        <v>4424.5219999999999</v>
      </c>
      <c r="Z43" s="36">
        <v>16912.68</v>
      </c>
      <c r="AA43" s="36">
        <v>928.8</v>
      </c>
      <c r="AB43" s="36">
        <v>18955.47</v>
      </c>
      <c r="AC43" s="36">
        <v>48179.16</v>
      </c>
      <c r="AD43" s="36">
        <v>3895.8470000000002</v>
      </c>
      <c r="AE43" s="36">
        <v>1506.8910000000001</v>
      </c>
      <c r="AF43" s="36">
        <v>693.62810000000002</v>
      </c>
      <c r="AG43" s="36">
        <v>1857.0840000000001</v>
      </c>
      <c r="AH43" s="36">
        <v>13157.33</v>
      </c>
      <c r="AI43" s="36">
        <v>424.77190000000002</v>
      </c>
      <c r="AJ43" s="36">
        <v>1679.3340000000001</v>
      </c>
      <c r="AK43" s="36">
        <v>13459.98</v>
      </c>
      <c r="AL43" s="36">
        <v>1892.5029999999999</v>
      </c>
      <c r="AM43" s="36">
        <v>5794.2749999999996</v>
      </c>
      <c r="AN43" s="36">
        <v>4923.2060000000001</v>
      </c>
      <c r="AO43" s="36">
        <v>8575.5280000000002</v>
      </c>
      <c r="AP43" s="36">
        <v>39587.18</v>
      </c>
      <c r="AQ43" s="36">
        <v>2740.6779999999999</v>
      </c>
      <c r="AR43" s="36">
        <v>1069.6880000000001</v>
      </c>
      <c r="AS43" s="36">
        <v>336.97500000000002</v>
      </c>
      <c r="AT43" s="36">
        <v>1767.066</v>
      </c>
      <c r="AU43" s="36">
        <v>2845.5279999999998</v>
      </c>
      <c r="AV43" s="36">
        <v>103270.7</v>
      </c>
      <c r="AW43" s="36">
        <v>511.58440000000002</v>
      </c>
      <c r="AX43" s="36">
        <v>3414.9</v>
      </c>
      <c r="AY43" s="36">
        <v>3928.4720000000002</v>
      </c>
      <c r="AZ43" s="36">
        <v>4231.2</v>
      </c>
      <c r="BA43" s="36">
        <v>456223.9</v>
      </c>
      <c r="BB43" s="36">
        <v>7050.0559999999996</v>
      </c>
      <c r="BC43" s="36">
        <v>39152.69</v>
      </c>
      <c r="BD43" s="36">
        <v>2748.806</v>
      </c>
      <c r="BE43" s="36">
        <v>1891.5840000000001</v>
      </c>
      <c r="BF43" s="36">
        <v>2759.3910000000001</v>
      </c>
      <c r="BG43" s="36">
        <v>9135.7029999999995</v>
      </c>
      <c r="BH43" s="36">
        <v>11599.74</v>
      </c>
      <c r="BI43" s="36">
        <v>95501.22</v>
      </c>
      <c r="BJ43" s="36">
        <v>523.35</v>
      </c>
      <c r="BK43" s="36">
        <v>31762.11</v>
      </c>
      <c r="BL43" s="36">
        <v>2591.3249999999998</v>
      </c>
      <c r="BM43" s="36">
        <v>5820.0469999999996</v>
      </c>
      <c r="BN43" s="36">
        <v>2407.3589999999999</v>
      </c>
      <c r="BO43" s="36">
        <v>84921.03</v>
      </c>
      <c r="BP43" s="36">
        <v>24560.35</v>
      </c>
      <c r="BQ43" s="36">
        <v>29060.66</v>
      </c>
      <c r="BR43" s="36">
        <v>491794.8</v>
      </c>
      <c r="BS43" s="36">
        <v>4422.6379999999999</v>
      </c>
      <c r="BT43" s="36">
        <v>4157.3909999999996</v>
      </c>
      <c r="BU43" s="36">
        <v>278442.59999999998</v>
      </c>
      <c r="BV43" s="36">
        <v>4978.1629999999996</v>
      </c>
      <c r="BW43" s="36">
        <v>3539.306</v>
      </c>
      <c r="BX43" s="36">
        <v>393.72190000000001</v>
      </c>
      <c r="BY43" s="36">
        <v>4589468</v>
      </c>
      <c r="BZ43" s="36">
        <v>4144.0309999999999</v>
      </c>
      <c r="CA43" s="36">
        <v>6546.4030000000002</v>
      </c>
      <c r="CB43" s="36">
        <v>29981.16</v>
      </c>
      <c r="CC43" s="36">
        <v>1157.55</v>
      </c>
      <c r="CD43" s="36">
        <v>1225.537</v>
      </c>
      <c r="CE43" s="36">
        <v>4462.3310000000001</v>
      </c>
      <c r="CF43" s="36">
        <v>37660.11</v>
      </c>
      <c r="CG43" s="36">
        <v>19477.61</v>
      </c>
      <c r="CH43" s="36">
        <v>3807.2159999999999</v>
      </c>
      <c r="CI43" s="36">
        <v>8031.9759999999997</v>
      </c>
      <c r="CJ43" s="36">
        <v>1311.384</v>
      </c>
      <c r="CK43" s="36">
        <v>11651.66</v>
      </c>
      <c r="CL43" s="36">
        <v>7000.1440000000002</v>
      </c>
      <c r="CM43" s="36">
        <v>6961.7060000000001</v>
      </c>
      <c r="CN43" s="36">
        <v>4330.2370000000001</v>
      </c>
      <c r="CO43" s="36">
        <v>2845.866</v>
      </c>
      <c r="CP43" s="36">
        <v>2568.5340000000001</v>
      </c>
      <c r="CQ43" s="36">
        <v>30887.34</v>
      </c>
      <c r="CR43" s="36">
        <v>7621.2190000000001</v>
      </c>
      <c r="CS43" s="36">
        <v>1922.8689999999999</v>
      </c>
      <c r="CT43" s="36">
        <v>9463.3680000000004</v>
      </c>
      <c r="CU43" s="36">
        <v>227.16560000000001</v>
      </c>
      <c r="CV43" s="36">
        <v>17855.27</v>
      </c>
      <c r="CW43" s="36">
        <v>456.96559999999999</v>
      </c>
      <c r="CX43" s="36">
        <v>5708.7</v>
      </c>
      <c r="CY43" s="36">
        <v>33967.86</v>
      </c>
      <c r="CZ43" s="36">
        <v>14576.08</v>
      </c>
      <c r="DA43" s="36">
        <v>1076.963</v>
      </c>
      <c r="DB43" s="36">
        <v>6253.35</v>
      </c>
      <c r="DC43" s="36">
        <v>7503.2529999999997</v>
      </c>
      <c r="DD43" s="36">
        <v>4300.8649999999998</v>
      </c>
      <c r="DE43" s="36">
        <v>40203.5</v>
      </c>
      <c r="DF43" s="36">
        <v>1295288</v>
      </c>
      <c r="DG43" s="36">
        <v>961174.6</v>
      </c>
      <c r="DH43" s="36">
        <v>241201.5</v>
      </c>
      <c r="DI43" s="36">
        <v>131559.6</v>
      </c>
      <c r="DJ43" s="36">
        <v>16350.62</v>
      </c>
      <c r="DK43" s="36">
        <v>25184.68</v>
      </c>
      <c r="DL43" s="36">
        <v>21908.34</v>
      </c>
      <c r="DM43" s="36">
        <v>8856.4320000000007</v>
      </c>
      <c r="DN43" s="36">
        <v>168747.9</v>
      </c>
      <c r="DO43" s="36">
        <v>816.3</v>
      </c>
      <c r="DP43" s="36">
        <v>5757.6090000000004</v>
      </c>
      <c r="DQ43" s="36">
        <v>3464.1840000000002</v>
      </c>
      <c r="DR43" s="36">
        <v>15092.75</v>
      </c>
      <c r="DS43" s="36">
        <v>1596.8440000000001</v>
      </c>
      <c r="DT43" s="36">
        <v>7524.3940000000002</v>
      </c>
      <c r="DU43" s="36">
        <v>7390.5749999999998</v>
      </c>
      <c r="DV43" s="36">
        <v>2015.3720000000001</v>
      </c>
      <c r="DW43" s="36">
        <v>1038.0940000000001</v>
      </c>
      <c r="DX43" s="36">
        <v>4656.5630000000001</v>
      </c>
      <c r="DY43" s="36">
        <v>5700.2809999999999</v>
      </c>
      <c r="DZ43" s="36">
        <v>2294.3530000000001</v>
      </c>
      <c r="EA43" s="36">
        <v>4814.625</v>
      </c>
      <c r="EB43" s="36">
        <v>168302.4</v>
      </c>
      <c r="EC43" s="36">
        <v>12616.71</v>
      </c>
      <c r="ED43" s="36">
        <v>2699.203</v>
      </c>
      <c r="EE43" s="36">
        <v>14026.09</v>
      </c>
      <c r="EF43" s="36">
        <v>946.93129999999996</v>
      </c>
      <c r="EG43" s="36">
        <v>6424.35</v>
      </c>
      <c r="EH43" s="36">
        <v>2332.6689999999999</v>
      </c>
      <c r="EI43" s="36">
        <v>1702.491</v>
      </c>
      <c r="EJ43" s="36">
        <v>583.61249999999995</v>
      </c>
      <c r="EK43" s="36">
        <v>36120.19</v>
      </c>
      <c r="EL43" s="36">
        <v>518.87810000000002</v>
      </c>
      <c r="EM43" s="36">
        <v>13938.34</v>
      </c>
      <c r="EN43" s="36">
        <v>24950.75</v>
      </c>
      <c r="EO43" s="36">
        <v>13896.28</v>
      </c>
      <c r="EP43" s="36">
        <v>2347.7249999999999</v>
      </c>
      <c r="EQ43" s="36">
        <v>5900.9059999999999</v>
      </c>
      <c r="ER43" s="36">
        <v>2145.1779999999999</v>
      </c>
      <c r="ES43" s="36">
        <v>23942.79</v>
      </c>
      <c r="ET43" s="36">
        <v>651.78750000000002</v>
      </c>
      <c r="EU43" s="36">
        <v>14293.83</v>
      </c>
      <c r="EV43" s="36">
        <v>474.84379999999999</v>
      </c>
      <c r="EW43" s="36">
        <v>2719.5839999999998</v>
      </c>
      <c r="EX43" s="36">
        <v>412.62189999999998</v>
      </c>
      <c r="EY43" s="36">
        <v>751.89380000000006</v>
      </c>
      <c r="EZ43" s="36">
        <v>879.19690000000003</v>
      </c>
      <c r="FA43" s="36">
        <v>3682.3589999999999</v>
      </c>
      <c r="FB43" s="36">
        <v>891.29060000000004</v>
      </c>
      <c r="FC43" s="36">
        <v>47760.84</v>
      </c>
      <c r="FD43" s="36">
        <v>46761.35</v>
      </c>
      <c r="FE43" s="36">
        <v>25216.91</v>
      </c>
      <c r="FF43" s="36">
        <v>2922.5160000000001</v>
      </c>
      <c r="FG43" s="36">
        <v>11964.36</v>
      </c>
      <c r="FH43" s="36">
        <v>4713.16</v>
      </c>
      <c r="FI43" s="36">
        <v>21311.95</v>
      </c>
      <c r="FJ43" s="36">
        <v>23141.66</v>
      </c>
      <c r="FK43" s="36">
        <v>62635.58</v>
      </c>
      <c r="FL43" s="36">
        <v>7128.1310000000003</v>
      </c>
      <c r="FM43" s="36">
        <v>80542.52</v>
      </c>
      <c r="FN43" s="36">
        <v>77831.7</v>
      </c>
      <c r="FO43" s="36">
        <v>7628.7659999999996</v>
      </c>
      <c r="FP43" s="36">
        <v>35316.35</v>
      </c>
      <c r="FQ43" s="36">
        <v>40445.56</v>
      </c>
      <c r="FR43" s="36">
        <v>1328.222</v>
      </c>
      <c r="FS43" s="36">
        <v>1924.819</v>
      </c>
      <c r="FT43" s="36">
        <v>2425.7060000000001</v>
      </c>
      <c r="FU43" s="36">
        <v>721.38750000000005</v>
      </c>
      <c r="FV43" s="36">
        <v>12604.73</v>
      </c>
      <c r="FW43" s="36">
        <v>717.04690000000005</v>
      </c>
      <c r="FX43" s="36">
        <v>676.97810000000004</v>
      </c>
      <c r="FY43" s="36">
        <v>717.04690000000005</v>
      </c>
      <c r="FZ43" s="36">
        <v>601.19069999999999</v>
      </c>
      <c r="GA43" s="36">
        <v>768.21559999999999</v>
      </c>
      <c r="GB43" s="36">
        <v>3422.6909999999998</v>
      </c>
      <c r="GC43" s="36">
        <v>6178.4430000000002</v>
      </c>
      <c r="GD43" s="36">
        <v>17945.099999999999</v>
      </c>
      <c r="GE43" s="36">
        <v>19697.63</v>
      </c>
      <c r="GF43" s="36">
        <v>8249.9339999999993</v>
      </c>
      <c r="GG43" s="36">
        <v>906.27189999999996</v>
      </c>
      <c r="GH43" s="36">
        <v>13909.08</v>
      </c>
      <c r="GI43" s="36">
        <v>6844.1530000000002</v>
      </c>
      <c r="GJ43" s="36">
        <v>1347.2719999999999</v>
      </c>
      <c r="GK43" s="36">
        <v>3760.2370000000001</v>
      </c>
      <c r="GL43" s="36">
        <v>1223.5219999999999</v>
      </c>
      <c r="GM43" s="36">
        <v>593382.6</v>
      </c>
      <c r="GN43" s="36">
        <v>593334.9</v>
      </c>
      <c r="GO43" s="36">
        <v>12007.36</v>
      </c>
      <c r="GP43" s="36">
        <v>7517.1469999999999</v>
      </c>
      <c r="GQ43" s="36">
        <v>113519.2</v>
      </c>
      <c r="GR43" s="36">
        <v>12007.36</v>
      </c>
      <c r="GS43" s="36">
        <v>11837.42</v>
      </c>
      <c r="GT43" s="36">
        <v>47190.33</v>
      </c>
      <c r="GU43" s="36">
        <v>844.03129999999999</v>
      </c>
      <c r="GV43" s="36">
        <v>637586.4</v>
      </c>
      <c r="GW43" s="36">
        <v>71234.55</v>
      </c>
      <c r="GX43" s="36">
        <v>4872.5249999999996</v>
      </c>
      <c r="GY43" s="36">
        <v>76061.45</v>
      </c>
      <c r="GZ43" s="36">
        <v>38834.1</v>
      </c>
      <c r="HA43" s="36">
        <v>228787.6</v>
      </c>
      <c r="HB43" s="36">
        <v>1767845</v>
      </c>
      <c r="HC43" s="36">
        <v>391668.3</v>
      </c>
      <c r="HD43" s="36">
        <v>119593.1</v>
      </c>
      <c r="HE43" s="36">
        <v>1053483</v>
      </c>
      <c r="HF43" s="36">
        <v>159861</v>
      </c>
      <c r="HG43" s="36">
        <v>152204.5</v>
      </c>
      <c r="HH43" s="36">
        <v>3615.0189999999998</v>
      </c>
      <c r="HI43" s="36">
        <v>81054.880000000005</v>
      </c>
      <c r="HJ43" s="36">
        <v>1735.931</v>
      </c>
      <c r="HK43" s="36">
        <v>12066.76</v>
      </c>
      <c r="HL43" s="36">
        <v>2619.9940000000001</v>
      </c>
      <c r="HM43" s="36">
        <v>1100.972</v>
      </c>
      <c r="HN43" s="36">
        <v>2813.4940000000001</v>
      </c>
      <c r="HO43" s="36">
        <v>78068.570000000007</v>
      </c>
      <c r="HP43" s="36">
        <v>810.21559999999999</v>
      </c>
      <c r="HQ43" s="36">
        <v>10020.5</v>
      </c>
      <c r="HR43" s="36">
        <v>4198.7910000000002</v>
      </c>
      <c r="HS43" s="36">
        <v>27896.6</v>
      </c>
      <c r="HT43" s="36">
        <v>4292.5219999999999</v>
      </c>
      <c r="HU43" s="36">
        <v>3800.0250000000001</v>
      </c>
      <c r="HV43" s="36">
        <v>14631.23</v>
      </c>
      <c r="HW43" s="36">
        <v>227353.5</v>
      </c>
      <c r="HX43" s="36">
        <v>29355.89</v>
      </c>
      <c r="HY43" s="36">
        <v>116921.60000000001</v>
      </c>
      <c r="HZ43" s="36">
        <v>487.25619999999998</v>
      </c>
      <c r="IA43" s="36">
        <v>25419.54</v>
      </c>
      <c r="IB43" s="36">
        <v>663232.9</v>
      </c>
      <c r="IC43" s="36">
        <v>153062.70000000001</v>
      </c>
      <c r="ID43" s="36">
        <v>4796.1090000000004</v>
      </c>
      <c r="IE43" s="36">
        <v>110.21250000000001</v>
      </c>
      <c r="IF43" s="36">
        <v>135460.9</v>
      </c>
      <c r="IG43" s="36">
        <v>1656045</v>
      </c>
      <c r="IH43" s="36">
        <v>1995091</v>
      </c>
      <c r="II43" s="36">
        <v>208071.2</v>
      </c>
      <c r="IJ43" s="36">
        <v>144917.6</v>
      </c>
      <c r="IK43" s="36">
        <v>293268.40000000002</v>
      </c>
      <c r="IL43" s="36">
        <v>667.91250000000002</v>
      </c>
      <c r="IM43" s="36">
        <v>741556.4</v>
      </c>
      <c r="IN43" s="36">
        <v>552446.5</v>
      </c>
      <c r="IO43" s="36">
        <v>1506946</v>
      </c>
      <c r="IP43" s="36">
        <v>138041.5</v>
      </c>
      <c r="IQ43" s="36">
        <v>50281.97</v>
      </c>
      <c r="IR43" s="36">
        <v>401822.4</v>
      </c>
      <c r="IS43" s="36">
        <v>5114565</v>
      </c>
      <c r="IT43" s="36">
        <v>4890008</v>
      </c>
      <c r="IU43" s="36">
        <v>1965.703</v>
      </c>
      <c r="IV43" s="36">
        <v>823921.9</v>
      </c>
      <c r="IW43" s="36">
        <v>823921.9</v>
      </c>
      <c r="IX43" s="36">
        <v>545254.6</v>
      </c>
      <c r="IY43" s="36">
        <v>71720.83</v>
      </c>
      <c r="IZ43" s="36">
        <v>587393.9</v>
      </c>
      <c r="JA43" s="36">
        <v>1847637</v>
      </c>
      <c r="JB43" s="36">
        <v>1910360</v>
      </c>
      <c r="JC43" s="36">
        <v>87993.94</v>
      </c>
      <c r="JD43" s="36">
        <v>73098.66</v>
      </c>
      <c r="JE43" s="36">
        <v>1910161</v>
      </c>
      <c r="JF43" s="36">
        <v>191180.6</v>
      </c>
      <c r="JG43" s="36">
        <v>43175.59</v>
      </c>
      <c r="JH43" s="36">
        <v>1066282</v>
      </c>
      <c r="JI43" s="36">
        <v>1213764</v>
      </c>
      <c r="JJ43" s="36">
        <v>1281096</v>
      </c>
      <c r="JK43" s="36">
        <v>243160.2</v>
      </c>
      <c r="JL43" s="36">
        <v>65687.28</v>
      </c>
      <c r="JM43" s="36">
        <v>332124.2</v>
      </c>
      <c r="JN43" s="36">
        <v>369872</v>
      </c>
      <c r="JO43" s="36">
        <v>108843.7</v>
      </c>
      <c r="JP43" s="36">
        <v>25125.94</v>
      </c>
      <c r="JQ43" s="36">
        <v>3514.0219999999999</v>
      </c>
      <c r="JR43" s="36">
        <v>1005739</v>
      </c>
      <c r="JS43" s="36">
        <v>3088.3310000000001</v>
      </c>
      <c r="JT43" s="36">
        <v>577911</v>
      </c>
      <c r="JU43" s="36">
        <v>41262.67</v>
      </c>
      <c r="JV43" s="36">
        <v>255.99369999999999</v>
      </c>
      <c r="JW43" s="36">
        <v>173998</v>
      </c>
      <c r="JX43" s="36">
        <v>2159145</v>
      </c>
      <c r="JY43" s="43">
        <v>25135830</v>
      </c>
      <c r="JZ43" s="43">
        <v>25033000</v>
      </c>
      <c r="KA43" s="36">
        <v>2345869</v>
      </c>
      <c r="KB43" s="36">
        <v>1137608</v>
      </c>
      <c r="KC43" s="36">
        <v>158587.5</v>
      </c>
      <c r="KD43" s="43">
        <v>25033460</v>
      </c>
      <c r="KE43" s="36">
        <v>999382</v>
      </c>
      <c r="KF43" s="43">
        <v>14452410</v>
      </c>
      <c r="KG43" s="36">
        <v>1277961</v>
      </c>
      <c r="KH43" s="36">
        <v>2108782</v>
      </c>
      <c r="KI43" s="36">
        <v>1255714</v>
      </c>
      <c r="KJ43" s="36">
        <v>157604.20000000001</v>
      </c>
      <c r="KK43" s="36">
        <v>357414.5</v>
      </c>
      <c r="KL43" s="36">
        <v>3752829</v>
      </c>
      <c r="KM43" s="43">
        <v>18655290</v>
      </c>
      <c r="KN43" s="36">
        <v>3291524</v>
      </c>
      <c r="KO43" s="36">
        <v>479099.1</v>
      </c>
      <c r="KP43" s="36">
        <v>8826406</v>
      </c>
      <c r="KQ43" s="36">
        <v>281678</v>
      </c>
      <c r="KR43" s="36">
        <v>1416331</v>
      </c>
      <c r="KS43" s="36">
        <v>5993657</v>
      </c>
      <c r="KT43" s="36">
        <v>6058430</v>
      </c>
      <c r="KU43" s="36">
        <v>2632384</v>
      </c>
      <c r="KV43" s="36">
        <v>580586.1</v>
      </c>
      <c r="KW43" s="36">
        <v>93736.4</v>
      </c>
      <c r="KX43" s="36">
        <v>4803927</v>
      </c>
      <c r="KY43" s="36">
        <v>3961169</v>
      </c>
      <c r="KZ43" s="36">
        <v>297971.40000000002</v>
      </c>
      <c r="LA43" s="36">
        <v>3319403</v>
      </c>
      <c r="LB43" s="36">
        <v>16585.96</v>
      </c>
      <c r="LC43" s="36">
        <v>175406.5</v>
      </c>
      <c r="LD43" s="36">
        <v>388476.8</v>
      </c>
      <c r="LE43" s="36">
        <v>66677.45</v>
      </c>
      <c r="LF43" s="43">
        <v>23003640</v>
      </c>
      <c r="LG43" s="36">
        <v>2800378</v>
      </c>
      <c r="LH43" s="36">
        <v>1554476</v>
      </c>
      <c r="LI43" s="36">
        <v>1381693</v>
      </c>
      <c r="LJ43" s="36">
        <v>2131480</v>
      </c>
      <c r="LK43" s="43">
        <v>34038260</v>
      </c>
      <c r="LL43" s="43">
        <v>32483190</v>
      </c>
      <c r="LM43" s="36">
        <v>3946421</v>
      </c>
      <c r="LN43" s="43">
        <v>33273360</v>
      </c>
      <c r="LO43" s="36">
        <v>3455550</v>
      </c>
      <c r="LP43" s="36">
        <v>163316.29999999999</v>
      </c>
      <c r="LQ43" s="43">
        <v>21402950</v>
      </c>
      <c r="LR43" s="43">
        <v>20335310</v>
      </c>
      <c r="LS43" s="36">
        <v>9950163</v>
      </c>
      <c r="LT43" s="36">
        <v>9927395</v>
      </c>
      <c r="LU43" s="36">
        <v>2112598</v>
      </c>
      <c r="LV43" s="36">
        <v>1687270</v>
      </c>
      <c r="LW43" s="36">
        <v>258392.2</v>
      </c>
      <c r="LX43" s="36">
        <v>1043081</v>
      </c>
      <c r="LY43" s="36">
        <v>2322070</v>
      </c>
      <c r="LZ43" s="36">
        <v>642643.9</v>
      </c>
      <c r="MA43" s="36">
        <v>1522.894</v>
      </c>
      <c r="MB43" s="36">
        <v>2722.35</v>
      </c>
      <c r="MC43" s="36">
        <v>3749441</v>
      </c>
      <c r="MD43" s="36">
        <v>213497.60000000001</v>
      </c>
      <c r="ME43" s="36">
        <v>684206.5</v>
      </c>
      <c r="MF43" s="36">
        <v>606053.19999999995</v>
      </c>
      <c r="MG43" s="36">
        <v>8659042</v>
      </c>
      <c r="MH43" s="36">
        <v>796813.6</v>
      </c>
      <c r="MI43" s="36">
        <v>8640730</v>
      </c>
      <c r="MJ43" s="36">
        <v>769112.3</v>
      </c>
      <c r="MK43" s="36">
        <v>4414481</v>
      </c>
      <c r="ML43" s="36">
        <v>242354.9</v>
      </c>
      <c r="MM43" s="36">
        <v>935332.3</v>
      </c>
      <c r="MN43" s="36">
        <v>3483.694</v>
      </c>
      <c r="MO43" s="36">
        <v>148504.4</v>
      </c>
      <c r="MP43" s="36">
        <v>13667.06</v>
      </c>
      <c r="MQ43" s="36">
        <v>291236.59999999998</v>
      </c>
      <c r="MR43" s="36">
        <v>312581.90000000002</v>
      </c>
      <c r="MS43" s="36">
        <v>72943.33</v>
      </c>
      <c r="MT43" s="36">
        <v>2328.4780000000001</v>
      </c>
      <c r="MU43" s="36">
        <v>4928.25</v>
      </c>
      <c r="MV43" s="36">
        <v>5733.759</v>
      </c>
      <c r="MW43" s="36">
        <v>268681.5</v>
      </c>
      <c r="MX43" s="36">
        <v>17091.82</v>
      </c>
      <c r="MY43" s="36">
        <v>2042.972</v>
      </c>
      <c r="MZ43" s="36">
        <v>731736.2</v>
      </c>
      <c r="NA43" s="36">
        <v>221229.2</v>
      </c>
      <c r="NB43" s="36">
        <v>249484.1</v>
      </c>
      <c r="NC43" s="36">
        <v>799734.6</v>
      </c>
      <c r="ND43" s="36">
        <v>21565.19</v>
      </c>
      <c r="NE43" s="36">
        <v>3753.0279999999998</v>
      </c>
      <c r="NF43" s="36">
        <v>2870.9250000000002</v>
      </c>
      <c r="NG43" s="36">
        <v>13716.39</v>
      </c>
      <c r="NH43" s="36">
        <v>13045.82</v>
      </c>
      <c r="NI43" s="36">
        <v>68450.59</v>
      </c>
      <c r="NJ43" s="36">
        <v>2311.819</v>
      </c>
      <c r="NK43" s="36">
        <v>11740.46</v>
      </c>
      <c r="NL43" s="36">
        <v>7253.3059999999996</v>
      </c>
      <c r="NM43" s="36">
        <v>7109.8220000000001</v>
      </c>
      <c r="NN43" s="36">
        <v>3214.453</v>
      </c>
      <c r="NO43" s="36">
        <v>35688.68</v>
      </c>
      <c r="NP43" s="36">
        <v>9650.8310000000001</v>
      </c>
      <c r="NQ43" s="36">
        <v>1001.278</v>
      </c>
      <c r="NR43" s="36">
        <v>439001</v>
      </c>
      <c r="NS43" s="36">
        <v>28297.43</v>
      </c>
      <c r="NT43" s="36">
        <v>18377.38</v>
      </c>
      <c r="NU43" s="36">
        <v>5529.6369999999997</v>
      </c>
      <c r="NV43" s="36">
        <v>14611.28</v>
      </c>
      <c r="NW43" s="36">
        <v>5398.125</v>
      </c>
      <c r="NX43" s="36">
        <v>10249.61</v>
      </c>
      <c r="NY43" s="36">
        <v>2071.2469999999998</v>
      </c>
      <c r="NZ43" s="36">
        <v>12614.62</v>
      </c>
      <c r="OA43" s="36">
        <v>16123.1</v>
      </c>
      <c r="OB43" s="36">
        <v>3870.712</v>
      </c>
      <c r="OC43" s="36">
        <v>1864.3689999999999</v>
      </c>
      <c r="OD43" s="36">
        <v>27071.08</v>
      </c>
      <c r="OE43" s="36">
        <v>196483.1</v>
      </c>
      <c r="OF43" s="36">
        <v>3978.1880000000001</v>
      </c>
      <c r="OG43" s="36">
        <v>5479.0410000000002</v>
      </c>
      <c r="OH43" s="36">
        <v>4616.2879999999996</v>
      </c>
      <c r="OI43" s="36">
        <v>25146.9</v>
      </c>
      <c r="OJ43" s="36">
        <v>47524.480000000003</v>
      </c>
      <c r="OK43" s="36">
        <v>4890.5060000000003</v>
      </c>
      <c r="OL43" s="36">
        <v>6270.1030000000001</v>
      </c>
      <c r="OM43" s="36">
        <v>383.25940000000003</v>
      </c>
      <c r="ON43" s="36">
        <v>638020.9</v>
      </c>
      <c r="OO43" s="36">
        <v>541228.30000000005</v>
      </c>
      <c r="OP43" s="36">
        <v>460997.8</v>
      </c>
      <c r="OQ43" s="36">
        <v>541825.30000000005</v>
      </c>
      <c r="OR43" s="36">
        <v>3288.15</v>
      </c>
      <c r="OS43" s="36">
        <v>14429.17</v>
      </c>
      <c r="OT43" s="36">
        <v>6678.1970000000001</v>
      </c>
      <c r="OU43" s="36">
        <v>4567.2749999999996</v>
      </c>
      <c r="OV43" s="36">
        <v>7904.8209999999999</v>
      </c>
      <c r="OW43" s="36">
        <v>11299.13</v>
      </c>
      <c r="OX43" s="36">
        <v>27255.29</v>
      </c>
      <c r="OY43" s="36">
        <v>12133.04</v>
      </c>
      <c r="OZ43" s="36">
        <v>273056.90000000002</v>
      </c>
      <c r="PA43" s="36">
        <v>181354.1</v>
      </c>
      <c r="PB43" s="36">
        <v>205319.8</v>
      </c>
      <c r="PC43" s="36">
        <v>2823.3</v>
      </c>
      <c r="PD43" s="36">
        <v>4724.8410000000003</v>
      </c>
      <c r="PE43" s="36">
        <v>9383.4459999999999</v>
      </c>
      <c r="PF43" s="36">
        <v>4622.8029999999999</v>
      </c>
      <c r="PG43" s="36">
        <v>13451.01</v>
      </c>
      <c r="PH43" s="36">
        <v>40620.089999999997</v>
      </c>
      <c r="PI43" s="36">
        <v>5249.9719999999998</v>
      </c>
      <c r="PJ43" s="36">
        <v>13458.25</v>
      </c>
      <c r="PK43" s="36">
        <v>18461.68</v>
      </c>
      <c r="PL43" s="36">
        <v>3100.2559999999999</v>
      </c>
      <c r="PM43" s="36">
        <v>4894.2560000000003</v>
      </c>
      <c r="PN43" s="36">
        <v>3741.6379999999999</v>
      </c>
      <c r="PO43" s="36">
        <v>29391.74</v>
      </c>
      <c r="PP43" s="36">
        <v>11624.17</v>
      </c>
      <c r="PQ43" s="36">
        <v>4401.4120000000003</v>
      </c>
      <c r="PR43" s="36">
        <v>5058.009</v>
      </c>
      <c r="PS43" s="36">
        <v>2864.55</v>
      </c>
      <c r="PT43" s="36">
        <v>9261.2620000000006</v>
      </c>
      <c r="PU43" s="36">
        <v>9469.7999999999993</v>
      </c>
      <c r="PV43" s="36">
        <v>5005.4250000000002</v>
      </c>
      <c r="PW43" s="36">
        <v>7729.866</v>
      </c>
      <c r="PX43" s="36">
        <v>9417.1790000000001</v>
      </c>
      <c r="PY43" s="36">
        <v>6400.3029999999999</v>
      </c>
      <c r="PZ43" s="36">
        <f t="shared" si="0"/>
        <v>463396604.90930009</v>
      </c>
    </row>
    <row r="44" spans="1:442" x14ac:dyDescent="0.2">
      <c r="A44" s="42" t="s">
        <v>110</v>
      </c>
      <c r="B44" s="42" t="s">
        <v>107</v>
      </c>
      <c r="C44" s="42" t="s">
        <v>90</v>
      </c>
      <c r="D44" s="42" t="s">
        <v>72</v>
      </c>
      <c r="E44" s="42" t="s">
        <v>108</v>
      </c>
      <c r="F44" s="46">
        <v>9.2499999999999999E-2</v>
      </c>
      <c r="G44" s="36">
        <v>15352.27</v>
      </c>
      <c r="H44" s="36">
        <v>13920.44</v>
      </c>
      <c r="I44" s="36">
        <v>4158.6559999999999</v>
      </c>
      <c r="J44" s="36">
        <v>491.00619999999998</v>
      </c>
      <c r="K44" s="36">
        <v>367.09690000000001</v>
      </c>
      <c r="L44" s="36">
        <v>2957.3440000000001</v>
      </c>
      <c r="M44" s="36">
        <v>12118.94</v>
      </c>
      <c r="N44" s="36">
        <v>1067.8030000000001</v>
      </c>
      <c r="O44" s="36">
        <v>799.14369999999997</v>
      </c>
      <c r="P44" s="36">
        <v>993.87189999999998</v>
      </c>
      <c r="Q44" s="36">
        <v>8755.2369999999992</v>
      </c>
      <c r="R44" s="36">
        <v>35850.550000000003</v>
      </c>
      <c r="S44" s="36">
        <v>6328.6970000000001</v>
      </c>
      <c r="T44" s="36">
        <v>8557.8379999999997</v>
      </c>
      <c r="U44" s="36">
        <v>2362.1439999999998</v>
      </c>
      <c r="V44" s="36">
        <v>6964.3320000000003</v>
      </c>
      <c r="W44" s="36">
        <v>2320.6880000000001</v>
      </c>
      <c r="X44" s="36">
        <v>10780.88</v>
      </c>
      <c r="Y44" s="36">
        <v>27793.14</v>
      </c>
      <c r="Z44" s="36">
        <v>15861.08</v>
      </c>
      <c r="AA44" s="36">
        <v>1121.7470000000001</v>
      </c>
      <c r="AB44" s="36">
        <v>18322.689999999999</v>
      </c>
      <c r="AC44" s="36">
        <v>50380.97</v>
      </c>
      <c r="AD44" s="36">
        <v>5129.4840000000004</v>
      </c>
      <c r="AE44" s="36">
        <v>1886.3440000000001</v>
      </c>
      <c r="AF44" s="36">
        <v>195.31870000000001</v>
      </c>
      <c r="AG44" s="36">
        <v>1278.712</v>
      </c>
      <c r="AH44" s="36">
        <v>8187.7690000000002</v>
      </c>
      <c r="AI44" s="36">
        <v>1132.6880000000001</v>
      </c>
      <c r="AJ44" s="36">
        <v>352.15309999999999</v>
      </c>
      <c r="AK44" s="36">
        <v>8567.4380000000001</v>
      </c>
      <c r="AL44" s="36">
        <v>2112.4589999999998</v>
      </c>
      <c r="AM44" s="36">
        <v>70951.38</v>
      </c>
      <c r="AN44" s="36">
        <v>9886.49</v>
      </c>
      <c r="AO44" s="36">
        <v>12689.46</v>
      </c>
      <c r="AP44" s="36">
        <v>37264.410000000003</v>
      </c>
      <c r="AQ44" s="36">
        <v>2616.759</v>
      </c>
      <c r="AR44" s="36">
        <v>507.39370000000002</v>
      </c>
      <c r="AS44" s="36">
        <v>4438.3969999999999</v>
      </c>
      <c r="AT44" s="36">
        <v>825.02809999999999</v>
      </c>
      <c r="AU44" s="36">
        <v>15761.84</v>
      </c>
      <c r="AV44" s="36">
        <v>437494.1</v>
      </c>
      <c r="AW44" s="36">
        <v>548.86879999999996</v>
      </c>
      <c r="AX44" s="36">
        <v>4444.5559999999996</v>
      </c>
      <c r="AY44" s="36">
        <v>11095.62</v>
      </c>
      <c r="AZ44" s="36">
        <v>3382.7159999999999</v>
      </c>
      <c r="BA44" s="36">
        <v>359489.5</v>
      </c>
      <c r="BB44" s="36">
        <v>4549.4350000000004</v>
      </c>
      <c r="BC44" s="36">
        <v>42805.89</v>
      </c>
      <c r="BD44" s="36">
        <v>2015.278</v>
      </c>
      <c r="BE44" s="36">
        <v>7763.8130000000001</v>
      </c>
      <c r="BF44" s="36">
        <v>6679.6970000000001</v>
      </c>
      <c r="BG44" s="36">
        <v>5052.6660000000002</v>
      </c>
      <c r="BH44" s="36">
        <v>8029.3969999999999</v>
      </c>
      <c r="BI44" s="36">
        <v>67378.09</v>
      </c>
      <c r="BJ44" s="36">
        <v>663.64689999999996</v>
      </c>
      <c r="BK44" s="36">
        <v>23522.080000000002</v>
      </c>
      <c r="BL44" s="36">
        <v>1389.9749999999999</v>
      </c>
      <c r="BM44" s="36">
        <v>7301.241</v>
      </c>
      <c r="BN44" s="36">
        <v>9105.5349999999999</v>
      </c>
      <c r="BO44" s="36">
        <v>48930.6</v>
      </c>
      <c r="BP44" s="36">
        <v>103359.8</v>
      </c>
      <c r="BQ44" s="36">
        <v>2529.7310000000002</v>
      </c>
      <c r="BR44" s="36">
        <v>320839.2</v>
      </c>
      <c r="BS44" s="36">
        <v>3331.3589999999999</v>
      </c>
      <c r="BT44" s="36">
        <v>1815.2059999999999</v>
      </c>
      <c r="BU44" s="36">
        <v>109676.3</v>
      </c>
      <c r="BV44" s="36">
        <v>16807.12</v>
      </c>
      <c r="BW44" s="36">
        <v>3993.2249999999999</v>
      </c>
      <c r="BX44" s="36">
        <v>2848.05</v>
      </c>
      <c r="BY44" s="36">
        <v>4651872</v>
      </c>
      <c r="BZ44" s="36">
        <v>796.39689999999996</v>
      </c>
      <c r="CA44" s="36">
        <v>5846.625</v>
      </c>
      <c r="CB44" s="36">
        <v>10194.700000000001</v>
      </c>
      <c r="CC44" s="36">
        <v>2243.297</v>
      </c>
      <c r="CD44" s="36">
        <v>1026.6559999999999</v>
      </c>
      <c r="CE44" s="36">
        <v>4019.4749999999999</v>
      </c>
      <c r="CF44" s="36">
        <v>12755.66</v>
      </c>
      <c r="CG44" s="36">
        <v>6538.7719999999999</v>
      </c>
      <c r="CH44" s="36">
        <v>925.56569999999999</v>
      </c>
      <c r="CI44" s="36">
        <v>3746.3440000000001</v>
      </c>
      <c r="CJ44" s="36">
        <v>972.17809999999997</v>
      </c>
      <c r="CK44" s="36">
        <v>6796.6220000000003</v>
      </c>
      <c r="CL44" s="36">
        <v>3764.5120000000002</v>
      </c>
      <c r="CM44" s="36">
        <v>4658.0720000000001</v>
      </c>
      <c r="CN44" s="36">
        <v>2572.9969999999998</v>
      </c>
      <c r="CO44" s="36">
        <v>2377.6309999999999</v>
      </c>
      <c r="CP44" s="36">
        <v>3887.8690000000001</v>
      </c>
      <c r="CQ44" s="36">
        <v>30650.16</v>
      </c>
      <c r="CR44" s="36">
        <v>8409.76</v>
      </c>
      <c r="CS44" s="36">
        <v>642.53440000000001</v>
      </c>
      <c r="CT44" s="36">
        <v>4361.7370000000001</v>
      </c>
      <c r="CU44" s="36">
        <v>272.05309999999997</v>
      </c>
      <c r="CV44" s="36">
        <v>10208.61</v>
      </c>
      <c r="CW44" s="36">
        <v>845.18439999999998</v>
      </c>
      <c r="CX44" s="36">
        <v>3939.0279999999998</v>
      </c>
      <c r="CY44" s="36">
        <v>4378.9409999999998</v>
      </c>
      <c r="CZ44" s="36">
        <v>1169.578</v>
      </c>
      <c r="DA44" s="36">
        <v>2054.9059999999999</v>
      </c>
      <c r="DB44" s="36">
        <v>2232.6</v>
      </c>
      <c r="DC44" s="36">
        <v>1575.3</v>
      </c>
      <c r="DD44" s="36">
        <v>4768.2659999999996</v>
      </c>
      <c r="DE44" s="36">
        <v>810605.7</v>
      </c>
      <c r="DF44" s="36">
        <v>1534129</v>
      </c>
      <c r="DG44" s="36">
        <v>1107442</v>
      </c>
      <c r="DH44" s="36">
        <v>98773.42</v>
      </c>
      <c r="DI44" s="36">
        <v>113027.3</v>
      </c>
      <c r="DJ44" s="36">
        <v>46943.73</v>
      </c>
      <c r="DK44" s="36">
        <v>16484.62</v>
      </c>
      <c r="DL44" s="36">
        <v>11688.44</v>
      </c>
      <c r="DM44" s="36">
        <v>1754.306</v>
      </c>
      <c r="DN44" s="36">
        <v>135131.70000000001</v>
      </c>
      <c r="DO44" s="36">
        <v>602.87810000000002</v>
      </c>
      <c r="DP44" s="36">
        <v>3124.2190000000001</v>
      </c>
      <c r="DQ44" s="36">
        <v>5290.4629999999997</v>
      </c>
      <c r="DR44" s="36">
        <v>5820.9560000000001</v>
      </c>
      <c r="DS44" s="36">
        <v>3717.6750000000002</v>
      </c>
      <c r="DT44" s="36">
        <v>5345.5029999999997</v>
      </c>
      <c r="DU44" s="36">
        <v>9873.6460000000006</v>
      </c>
      <c r="DV44" s="36">
        <v>1217.588</v>
      </c>
      <c r="DW44" s="36">
        <v>685.6875</v>
      </c>
      <c r="DX44" s="36">
        <v>39850.33</v>
      </c>
      <c r="DY44" s="36">
        <v>6857.0249999999996</v>
      </c>
      <c r="DZ44" s="36">
        <v>4669.66</v>
      </c>
      <c r="EA44" s="36">
        <v>12535.93</v>
      </c>
      <c r="EB44" s="36">
        <v>38533.14</v>
      </c>
      <c r="EC44" s="36">
        <v>3751.9879999999998</v>
      </c>
      <c r="ED44" s="36">
        <v>3954.384</v>
      </c>
      <c r="EE44" s="36">
        <v>7943.9059999999999</v>
      </c>
      <c r="EF44" s="36">
        <v>816.6</v>
      </c>
      <c r="EG44" s="36">
        <v>6171.9470000000001</v>
      </c>
      <c r="EH44" s="36">
        <v>1690.819</v>
      </c>
      <c r="EI44" s="36">
        <v>1274.7190000000001</v>
      </c>
      <c r="EJ44" s="36">
        <v>372.64690000000002</v>
      </c>
      <c r="EK44" s="36">
        <v>36471.050000000003</v>
      </c>
      <c r="EL44" s="36">
        <v>1352.4659999999999</v>
      </c>
      <c r="EM44" s="36">
        <v>8697.4220000000005</v>
      </c>
      <c r="EN44" s="36">
        <v>26009.43</v>
      </c>
      <c r="EO44" s="36">
        <v>530.91560000000004</v>
      </c>
      <c r="EP44" s="36">
        <v>3576.3</v>
      </c>
      <c r="EQ44" s="36">
        <v>6377.1559999999999</v>
      </c>
      <c r="ER44" s="36">
        <v>15562.48</v>
      </c>
      <c r="ES44" s="36">
        <v>6933.2629999999999</v>
      </c>
      <c r="ET44" s="36">
        <v>614.77499999999998</v>
      </c>
      <c r="EU44" s="36">
        <v>21090.73</v>
      </c>
      <c r="EV44" s="36">
        <v>355.16250000000002</v>
      </c>
      <c r="EW44" s="36">
        <v>1060.153</v>
      </c>
      <c r="EX44" s="36">
        <v>695.85</v>
      </c>
      <c r="EY44" s="36">
        <v>3465.9189999999999</v>
      </c>
      <c r="EZ44" s="36">
        <v>346.66879999999998</v>
      </c>
      <c r="FA44" s="36">
        <v>1545.2629999999999</v>
      </c>
      <c r="FB44" s="36">
        <v>4970.3720000000003</v>
      </c>
      <c r="FC44" s="36">
        <v>197517.8</v>
      </c>
      <c r="FD44" s="36">
        <v>191650.8</v>
      </c>
      <c r="FE44" s="36">
        <v>40109.21</v>
      </c>
      <c r="FF44" s="36">
        <v>3138.694</v>
      </c>
      <c r="FG44" s="36">
        <v>4472.1000000000004</v>
      </c>
      <c r="FH44" s="36">
        <v>4551.1220000000003</v>
      </c>
      <c r="FI44" s="36">
        <v>23985.919999999998</v>
      </c>
      <c r="FJ44" s="36">
        <v>4955.2879999999996</v>
      </c>
      <c r="FK44" s="36">
        <v>113793.7</v>
      </c>
      <c r="FL44" s="36">
        <v>15210.17</v>
      </c>
      <c r="FM44" s="36">
        <v>24747.5</v>
      </c>
      <c r="FN44" s="36">
        <v>31842.74</v>
      </c>
      <c r="FO44" s="36">
        <v>2863.6129999999998</v>
      </c>
      <c r="FP44" s="36">
        <v>75736.88</v>
      </c>
      <c r="FQ44" s="36">
        <v>74644.41</v>
      </c>
      <c r="FR44" s="36">
        <v>8970.0370000000003</v>
      </c>
      <c r="FS44" s="36">
        <v>2621.3159999999998</v>
      </c>
      <c r="FT44" s="36">
        <v>3064.8560000000002</v>
      </c>
      <c r="FU44" s="36">
        <v>378.55309999999997</v>
      </c>
      <c r="FV44" s="36">
        <v>13748.29</v>
      </c>
      <c r="FW44" s="36">
        <v>940.96879999999999</v>
      </c>
      <c r="FX44" s="36">
        <v>2109.9839999999999</v>
      </c>
      <c r="FY44" s="36">
        <v>940.96879999999999</v>
      </c>
      <c r="FZ44" s="36">
        <v>828.42190000000005</v>
      </c>
      <c r="GA44" s="36">
        <v>1028.7940000000001</v>
      </c>
      <c r="GB44" s="36">
        <v>1873.434</v>
      </c>
      <c r="GC44" s="36">
        <v>3825.5059999999999</v>
      </c>
      <c r="GD44" s="36">
        <v>17770.099999999999</v>
      </c>
      <c r="GE44" s="36">
        <v>20053.77</v>
      </c>
      <c r="GF44" s="36">
        <v>7124.5780000000004</v>
      </c>
      <c r="GG44" s="36">
        <v>1535.4190000000001</v>
      </c>
      <c r="GH44" s="36">
        <v>35532.11</v>
      </c>
      <c r="GI44" s="36">
        <v>35389.550000000003</v>
      </c>
      <c r="GJ44" s="36">
        <v>4081.875</v>
      </c>
      <c r="GK44" s="36">
        <v>3515.8780000000002</v>
      </c>
      <c r="GL44" s="36">
        <v>2899.538</v>
      </c>
      <c r="GM44" s="36">
        <v>5560.35</v>
      </c>
      <c r="GN44" s="36">
        <v>1589794</v>
      </c>
      <c r="GO44" s="36">
        <v>274.20940000000002</v>
      </c>
      <c r="GP44" s="36">
        <v>11179.57</v>
      </c>
      <c r="GQ44" s="36">
        <v>136358.79999999999</v>
      </c>
      <c r="GR44" s="36">
        <v>14103.03</v>
      </c>
      <c r="GS44" s="36">
        <v>11656.46</v>
      </c>
      <c r="GT44" s="36">
        <v>34894.82</v>
      </c>
      <c r="GU44" s="36">
        <v>1828.856</v>
      </c>
      <c r="GV44" s="36">
        <v>492907.5</v>
      </c>
      <c r="GW44" s="36">
        <v>84732.05</v>
      </c>
      <c r="GX44" s="36">
        <v>5445.0940000000001</v>
      </c>
      <c r="GY44" s="36">
        <v>89056.95</v>
      </c>
      <c r="GZ44" s="36">
        <v>73372.490000000005</v>
      </c>
      <c r="HA44" s="36">
        <v>250081.9</v>
      </c>
      <c r="HB44" s="36">
        <v>1537861</v>
      </c>
      <c r="HC44" s="36">
        <v>384133.1</v>
      </c>
      <c r="HD44" s="36">
        <v>38587.85</v>
      </c>
      <c r="HE44" s="36">
        <v>204150.1</v>
      </c>
      <c r="HF44" s="36">
        <v>248086.5</v>
      </c>
      <c r="HG44" s="36">
        <v>236523.7</v>
      </c>
      <c r="HH44" s="36">
        <v>4972.3130000000001</v>
      </c>
      <c r="HI44" s="36">
        <v>45917.16</v>
      </c>
      <c r="HJ44" s="36">
        <v>1023</v>
      </c>
      <c r="HK44" s="36">
        <v>5932.4719999999998</v>
      </c>
      <c r="HL44" s="36">
        <v>3198.2159999999999</v>
      </c>
      <c r="HM44" s="36">
        <v>2143.2939999999999</v>
      </c>
      <c r="HN44" s="36">
        <v>3558.4589999999998</v>
      </c>
      <c r="HO44" s="36">
        <v>67818.11</v>
      </c>
      <c r="HP44" s="36">
        <v>5221.9780000000001</v>
      </c>
      <c r="HQ44" s="36">
        <v>10179.200000000001</v>
      </c>
      <c r="HR44" s="36">
        <v>4383.1120000000001</v>
      </c>
      <c r="HS44" s="36">
        <v>10407.219999999999</v>
      </c>
      <c r="HT44" s="36">
        <v>2577.6190000000001</v>
      </c>
      <c r="HU44" s="36">
        <v>2478.5630000000001</v>
      </c>
      <c r="HV44" s="36">
        <v>18261.900000000001</v>
      </c>
      <c r="HW44" s="36">
        <v>153095.6</v>
      </c>
      <c r="HX44" s="36">
        <v>45333.7</v>
      </c>
      <c r="HY44" s="36">
        <v>138326.70000000001</v>
      </c>
      <c r="HZ44" s="36">
        <v>3851.5410000000002</v>
      </c>
      <c r="IA44" s="36">
        <v>21630.23</v>
      </c>
      <c r="IB44" s="36">
        <v>1816736</v>
      </c>
      <c r="IC44" s="36">
        <v>395979.2</v>
      </c>
      <c r="ID44" s="36">
        <v>2206.0129999999999</v>
      </c>
      <c r="IE44" s="36">
        <v>298.73439999999999</v>
      </c>
      <c r="IF44" s="36">
        <v>175659.9</v>
      </c>
      <c r="IG44" s="36">
        <v>1704969</v>
      </c>
      <c r="IH44" s="36">
        <v>2038511</v>
      </c>
      <c r="II44" s="36">
        <v>186235</v>
      </c>
      <c r="IJ44" s="36">
        <v>96012.3</v>
      </c>
      <c r="IK44" s="36">
        <v>304141.5</v>
      </c>
      <c r="IL44" s="36">
        <v>1006.622</v>
      </c>
      <c r="IM44" s="36">
        <v>873585.2</v>
      </c>
      <c r="IN44" s="36">
        <v>1972061</v>
      </c>
      <c r="IO44" s="36">
        <v>1976119</v>
      </c>
      <c r="IP44" s="36">
        <v>130917.9</v>
      </c>
      <c r="IQ44" s="36">
        <v>62478.27</v>
      </c>
      <c r="IR44" s="36">
        <v>342144.2</v>
      </c>
      <c r="IS44" s="36">
        <v>8053129</v>
      </c>
      <c r="IT44" s="36">
        <v>6100189</v>
      </c>
      <c r="IU44" s="36">
        <v>1847.8219999999999</v>
      </c>
      <c r="IV44" s="36">
        <v>561929.9</v>
      </c>
      <c r="IW44" s="36">
        <v>561929.9</v>
      </c>
      <c r="IX44" s="36">
        <v>354438.8</v>
      </c>
      <c r="IY44" s="36">
        <v>38506.239999999998</v>
      </c>
      <c r="IZ44" s="36">
        <v>618144.5</v>
      </c>
      <c r="JA44" s="36">
        <v>1985118</v>
      </c>
      <c r="JB44" s="36">
        <v>1987424</v>
      </c>
      <c r="JC44" s="36">
        <v>85630.61</v>
      </c>
      <c r="JD44" s="36">
        <v>41370.35</v>
      </c>
      <c r="JE44" s="36">
        <v>1987424</v>
      </c>
      <c r="JF44" s="36">
        <v>205307.3</v>
      </c>
      <c r="JG44" s="36">
        <v>64490.42</v>
      </c>
      <c r="JH44" s="36">
        <v>1540282</v>
      </c>
      <c r="JI44" s="36">
        <v>1702586</v>
      </c>
      <c r="JJ44" s="36">
        <v>1669102</v>
      </c>
      <c r="JK44" s="36">
        <v>355467.6</v>
      </c>
      <c r="JL44" s="36">
        <v>73168.22</v>
      </c>
      <c r="JM44" s="36">
        <v>412228</v>
      </c>
      <c r="JN44" s="36">
        <v>204337.3</v>
      </c>
      <c r="JO44" s="36">
        <v>128331.1</v>
      </c>
      <c r="JP44" s="36">
        <v>26899.54</v>
      </c>
      <c r="JQ44" s="36">
        <v>5133.375</v>
      </c>
      <c r="JR44" s="36">
        <v>606253.19999999995</v>
      </c>
      <c r="JS44" s="36">
        <v>3143.4279999999999</v>
      </c>
      <c r="JT44" s="36">
        <v>1479147</v>
      </c>
      <c r="JU44" s="36">
        <v>134647.6</v>
      </c>
      <c r="JV44" s="36">
        <v>4524.2529999999997</v>
      </c>
      <c r="JW44" s="36">
        <v>1324847</v>
      </c>
      <c r="JX44" s="36">
        <v>2596904</v>
      </c>
      <c r="JY44" s="43">
        <v>28043060</v>
      </c>
      <c r="JZ44" s="43">
        <v>28139000</v>
      </c>
      <c r="KA44" s="36">
        <v>2156646</v>
      </c>
      <c r="KB44" s="36">
        <v>1665940</v>
      </c>
      <c r="KC44" s="36">
        <v>114042.7</v>
      </c>
      <c r="KD44" s="36">
        <v>289278.8</v>
      </c>
      <c r="KE44" s="36">
        <v>1415555</v>
      </c>
      <c r="KF44" s="43">
        <v>26636460</v>
      </c>
      <c r="KG44" s="36">
        <v>1774614</v>
      </c>
      <c r="KH44" s="36">
        <v>3088823</v>
      </c>
      <c r="KI44" s="36">
        <v>1330972</v>
      </c>
      <c r="KJ44" s="36">
        <v>62679.8</v>
      </c>
      <c r="KK44" s="36">
        <v>680864.6</v>
      </c>
      <c r="KL44" s="36">
        <v>4362218</v>
      </c>
      <c r="KM44" s="43">
        <v>20060320</v>
      </c>
      <c r="KN44" s="36">
        <v>3579953</v>
      </c>
      <c r="KO44" s="36">
        <v>334967</v>
      </c>
      <c r="KP44" s="36">
        <v>5122618</v>
      </c>
      <c r="KQ44" s="36">
        <v>145512.70000000001</v>
      </c>
      <c r="KR44" s="36">
        <v>945133.1</v>
      </c>
      <c r="KS44" s="36">
        <v>3964198</v>
      </c>
      <c r="KT44" s="36">
        <v>4006985</v>
      </c>
      <c r="KU44" s="36">
        <v>1747460</v>
      </c>
      <c r="KV44" s="36">
        <v>7076.7089999999998</v>
      </c>
      <c r="KW44" s="36">
        <v>125958.1</v>
      </c>
      <c r="KX44" s="36">
        <v>3746177</v>
      </c>
      <c r="KY44" s="36">
        <v>3137833</v>
      </c>
      <c r="KZ44" s="36">
        <v>174358</v>
      </c>
      <c r="LA44" s="36">
        <v>1623715</v>
      </c>
      <c r="LB44" s="36">
        <v>6009.8159999999998</v>
      </c>
      <c r="LC44" s="36">
        <v>97803.61</v>
      </c>
      <c r="LD44" s="36">
        <v>155897.5</v>
      </c>
      <c r="LE44" s="36">
        <v>1242599</v>
      </c>
      <c r="LF44" s="43">
        <v>15231480</v>
      </c>
      <c r="LG44" s="36">
        <v>1857382</v>
      </c>
      <c r="LH44" s="36">
        <v>947600.2</v>
      </c>
      <c r="LI44" s="36">
        <v>1523436</v>
      </c>
      <c r="LJ44" s="36">
        <v>1156353</v>
      </c>
      <c r="LK44" s="43">
        <v>24897810</v>
      </c>
      <c r="LL44" s="43">
        <v>25168260</v>
      </c>
      <c r="LM44" s="36">
        <v>2724018</v>
      </c>
      <c r="LN44" s="43">
        <v>25173570</v>
      </c>
      <c r="LO44" s="36">
        <v>2121689</v>
      </c>
      <c r="LP44" s="36">
        <v>61373</v>
      </c>
      <c r="LQ44" s="43">
        <v>13720230</v>
      </c>
      <c r="LR44" s="43">
        <v>13135570</v>
      </c>
      <c r="LS44" s="36">
        <v>5463586</v>
      </c>
      <c r="LT44" s="36">
        <v>5467822</v>
      </c>
      <c r="LU44" s="36">
        <v>1001669</v>
      </c>
      <c r="LV44" s="36">
        <v>831251.3</v>
      </c>
      <c r="LW44" s="36">
        <v>184440.1</v>
      </c>
      <c r="LX44" s="36">
        <v>715115.1</v>
      </c>
      <c r="LY44" s="36">
        <v>1513196</v>
      </c>
      <c r="LZ44" s="36">
        <v>356188.6</v>
      </c>
      <c r="MA44" s="36">
        <v>1630.8</v>
      </c>
      <c r="MB44" s="36">
        <v>12270.49</v>
      </c>
      <c r="MC44" s="36">
        <v>1893630</v>
      </c>
      <c r="MD44" s="36">
        <v>107049.8</v>
      </c>
      <c r="ME44" s="36">
        <v>491804.3</v>
      </c>
      <c r="MF44" s="36">
        <v>419053.7</v>
      </c>
      <c r="MG44" s="36">
        <v>6463323</v>
      </c>
      <c r="MH44" s="36">
        <v>583521.4</v>
      </c>
      <c r="MI44" s="36">
        <v>6404065</v>
      </c>
      <c r="MJ44" s="36">
        <v>539330.19999999995</v>
      </c>
      <c r="MK44" s="36">
        <v>2684563</v>
      </c>
      <c r="ML44" s="36">
        <v>182581.7</v>
      </c>
      <c r="MM44" s="36">
        <v>717847.3</v>
      </c>
      <c r="MN44" s="36">
        <v>1385.259</v>
      </c>
      <c r="MO44" s="36">
        <v>45544.77</v>
      </c>
      <c r="MP44" s="36">
        <v>4335.7870000000003</v>
      </c>
      <c r="MQ44" s="36">
        <v>158825.60000000001</v>
      </c>
      <c r="MR44" s="36">
        <v>155088</v>
      </c>
      <c r="MS44" s="36">
        <v>45817.79</v>
      </c>
      <c r="MT44" s="36">
        <v>10190.620000000001</v>
      </c>
      <c r="MU44" s="36">
        <v>3996.1779999999999</v>
      </c>
      <c r="MV44" s="36">
        <v>9319.5370000000003</v>
      </c>
      <c r="MW44" s="36">
        <v>105517.6</v>
      </c>
      <c r="MX44" s="36">
        <v>15936.12</v>
      </c>
      <c r="MY44" s="36">
        <v>3596.85</v>
      </c>
      <c r="MZ44" s="36">
        <v>232312.4</v>
      </c>
      <c r="NA44" s="36">
        <v>86815.38</v>
      </c>
      <c r="NB44" s="36">
        <v>90060.13</v>
      </c>
      <c r="NC44" s="36">
        <v>464852.4</v>
      </c>
      <c r="ND44" s="36">
        <v>13901.02</v>
      </c>
      <c r="NE44" s="36">
        <v>11195.47</v>
      </c>
      <c r="NF44" s="36">
        <v>3483.1779999999999</v>
      </c>
      <c r="NG44" s="36">
        <v>5039.1279999999997</v>
      </c>
      <c r="NH44" s="36">
        <v>9983.0159999999996</v>
      </c>
      <c r="NI44" s="36">
        <v>20369.05</v>
      </c>
      <c r="NJ44" s="36">
        <v>2461.547</v>
      </c>
      <c r="NK44" s="36">
        <v>3079.7809999999999</v>
      </c>
      <c r="NL44" s="36">
        <v>6634.7809999999999</v>
      </c>
      <c r="NM44" s="36">
        <v>5921.8689999999997</v>
      </c>
      <c r="NN44" s="36">
        <v>4072.6689999999999</v>
      </c>
      <c r="NO44" s="36">
        <v>5928.4219999999996</v>
      </c>
      <c r="NP44" s="36">
        <v>13521.89</v>
      </c>
      <c r="NQ44" s="36">
        <v>1965.8720000000001</v>
      </c>
      <c r="NR44" s="36">
        <v>180039.6</v>
      </c>
      <c r="NS44" s="36">
        <v>5884.3130000000001</v>
      </c>
      <c r="NT44" s="36">
        <v>8732.1010000000006</v>
      </c>
      <c r="NU44" s="36">
        <v>5708.3440000000001</v>
      </c>
      <c r="NV44" s="36">
        <v>20125.73</v>
      </c>
      <c r="NW44" s="36">
        <v>25520.240000000002</v>
      </c>
      <c r="NX44" s="36">
        <v>8830.6029999999992</v>
      </c>
      <c r="NY44" s="36">
        <v>3562.6970000000001</v>
      </c>
      <c r="NZ44" s="36">
        <v>4434.2439999999997</v>
      </c>
      <c r="OA44" s="36">
        <v>17548.89</v>
      </c>
      <c r="OB44" s="36">
        <v>2987.1849999999999</v>
      </c>
      <c r="OC44" s="36">
        <v>2843.1660000000002</v>
      </c>
      <c r="OD44" s="36">
        <v>18749.03</v>
      </c>
      <c r="OE44" s="36">
        <v>165626.79999999999</v>
      </c>
      <c r="OF44" s="36">
        <v>2597.569</v>
      </c>
      <c r="OG44" s="36">
        <v>6227.85</v>
      </c>
      <c r="OH44" s="36">
        <v>6524.55</v>
      </c>
      <c r="OI44" s="36">
        <v>5648.69</v>
      </c>
      <c r="OJ44" s="36">
        <v>41916.31</v>
      </c>
      <c r="OK44" s="36">
        <v>2291.4189999999999</v>
      </c>
      <c r="OL44" s="36">
        <v>5952.0190000000002</v>
      </c>
      <c r="OM44" s="36">
        <v>420.60939999999999</v>
      </c>
      <c r="ON44" s="36">
        <v>270335.7</v>
      </c>
      <c r="OO44" s="36">
        <v>300140</v>
      </c>
      <c r="OP44" s="36">
        <v>258111.4</v>
      </c>
      <c r="OQ44" s="36">
        <v>269832.90000000002</v>
      </c>
      <c r="OR44" s="36">
        <v>7226.4570000000003</v>
      </c>
      <c r="OS44" s="36">
        <v>7287.5630000000001</v>
      </c>
      <c r="OT44" s="36">
        <v>3070.49</v>
      </c>
      <c r="OU44" s="36">
        <v>4154.3720000000003</v>
      </c>
      <c r="OV44" s="36">
        <v>3376.837</v>
      </c>
      <c r="OW44" s="36">
        <v>4102.5839999999998</v>
      </c>
      <c r="OX44" s="36">
        <v>19198.54</v>
      </c>
      <c r="OY44" s="36">
        <v>5809.9309999999996</v>
      </c>
      <c r="OZ44" s="36">
        <v>134694.29999999999</v>
      </c>
      <c r="PA44" s="36">
        <v>117675</v>
      </c>
      <c r="PB44" s="36">
        <v>122534.3</v>
      </c>
      <c r="PC44" s="36">
        <v>3565.453</v>
      </c>
      <c r="PD44" s="36">
        <v>4483.3220000000001</v>
      </c>
      <c r="PE44" s="36">
        <v>6701.8220000000001</v>
      </c>
      <c r="PF44" s="36">
        <v>8206.7440000000006</v>
      </c>
      <c r="PG44" s="36">
        <v>11873.54</v>
      </c>
      <c r="PH44" s="36">
        <v>21554.68</v>
      </c>
      <c r="PI44" s="36">
        <v>5158.6779999999999</v>
      </c>
      <c r="PJ44" s="36">
        <v>8951.2690000000002</v>
      </c>
      <c r="PK44" s="36">
        <v>6804.9939999999997</v>
      </c>
      <c r="PL44" s="36">
        <v>2258.4090000000001</v>
      </c>
      <c r="PM44" s="36">
        <v>9982.35</v>
      </c>
      <c r="PN44" s="36">
        <v>2227.875</v>
      </c>
      <c r="PO44" s="36">
        <v>26998.95</v>
      </c>
      <c r="PP44" s="36">
        <v>17022.599999999999</v>
      </c>
      <c r="PQ44" s="36">
        <v>7221.2150000000001</v>
      </c>
      <c r="PR44" s="36">
        <v>2314.5189999999998</v>
      </c>
      <c r="PS44" s="36">
        <v>4717.2839999999997</v>
      </c>
      <c r="PT44" s="36">
        <v>9948.1129999999994</v>
      </c>
      <c r="PU44" s="36">
        <v>16211.13</v>
      </c>
      <c r="PV44" s="36">
        <v>5411.3810000000003</v>
      </c>
      <c r="PW44" s="36">
        <v>8712.8909999999996</v>
      </c>
      <c r="PX44" s="36">
        <v>17476.57</v>
      </c>
      <c r="PY44" s="36">
        <v>4338</v>
      </c>
      <c r="PZ44" s="36">
        <f t="shared" si="0"/>
        <v>382560243.68680018</v>
      </c>
    </row>
    <row r="45" spans="1:442" x14ac:dyDescent="0.2">
      <c r="A45" s="42" t="s">
        <v>111</v>
      </c>
      <c r="B45" s="42" t="s">
        <v>107</v>
      </c>
      <c r="C45" s="42" t="s">
        <v>90</v>
      </c>
      <c r="D45" s="42" t="s">
        <v>72</v>
      </c>
      <c r="E45" s="42" t="s">
        <v>108</v>
      </c>
      <c r="F45" s="46">
        <v>7.5200000000000003E-2</v>
      </c>
      <c r="G45" s="36">
        <v>16762.64</v>
      </c>
      <c r="H45" s="36">
        <v>15963.26</v>
      </c>
      <c r="I45" s="36">
        <v>5155.8090000000002</v>
      </c>
      <c r="J45" s="36">
        <v>385.39690000000002</v>
      </c>
      <c r="K45" s="36">
        <v>344.65309999999999</v>
      </c>
      <c r="L45" s="36">
        <v>2772.1590000000001</v>
      </c>
      <c r="M45" s="36">
        <v>16675.63</v>
      </c>
      <c r="N45" s="36">
        <v>780.89059999999995</v>
      </c>
      <c r="O45" s="36">
        <v>1287.3</v>
      </c>
      <c r="P45" s="36">
        <v>967.06880000000001</v>
      </c>
      <c r="Q45" s="36">
        <v>8619.0650000000005</v>
      </c>
      <c r="R45" s="36">
        <v>31284.06</v>
      </c>
      <c r="S45" s="36">
        <v>1286.644</v>
      </c>
      <c r="T45" s="36">
        <v>7068.8530000000001</v>
      </c>
      <c r="U45" s="36">
        <v>1570.6410000000001</v>
      </c>
      <c r="V45" s="36">
        <v>5138.4560000000001</v>
      </c>
      <c r="W45" s="36">
        <v>3928.9870000000001</v>
      </c>
      <c r="X45" s="36">
        <v>15783.82</v>
      </c>
      <c r="Y45" s="36">
        <v>4073.3719999999998</v>
      </c>
      <c r="Z45" s="36">
        <v>12289.7</v>
      </c>
      <c r="AA45" s="36">
        <v>1221.5440000000001</v>
      </c>
      <c r="AB45" s="36">
        <v>20096.150000000001</v>
      </c>
      <c r="AC45" s="36">
        <v>44028.75</v>
      </c>
      <c r="AD45" s="36">
        <v>6928.0309999999999</v>
      </c>
      <c r="AE45" s="36">
        <v>1284.2529999999999</v>
      </c>
      <c r="AF45" s="36">
        <v>264.44060000000002</v>
      </c>
      <c r="AG45" s="36">
        <v>2679.4969999999998</v>
      </c>
      <c r="AH45" s="36">
        <v>12366.22</v>
      </c>
      <c r="AI45" s="36">
        <v>1339.809</v>
      </c>
      <c r="AJ45" s="36">
        <v>524.00620000000004</v>
      </c>
      <c r="AK45" s="36">
        <v>12261.66</v>
      </c>
      <c r="AL45" s="36">
        <v>2415.5340000000001</v>
      </c>
      <c r="AM45" s="36">
        <v>12441.98</v>
      </c>
      <c r="AN45" s="36">
        <v>7371.2340000000004</v>
      </c>
      <c r="AO45" s="36">
        <v>11582.24</v>
      </c>
      <c r="AP45" s="36">
        <v>34434.07</v>
      </c>
      <c r="AQ45" s="36">
        <v>3987.6</v>
      </c>
      <c r="AR45" s="36">
        <v>376.79059999999998</v>
      </c>
      <c r="AS45" s="36">
        <v>755.14689999999996</v>
      </c>
      <c r="AT45" s="36">
        <v>557.18439999999998</v>
      </c>
      <c r="AU45" s="36">
        <v>2982.2629999999999</v>
      </c>
      <c r="AV45" s="36">
        <v>106193.1</v>
      </c>
      <c r="AW45" s="36">
        <v>525.47810000000004</v>
      </c>
      <c r="AX45" s="36">
        <v>3928.078</v>
      </c>
      <c r="AY45" s="36">
        <v>6066.384</v>
      </c>
      <c r="AZ45" s="36">
        <v>15437.69</v>
      </c>
      <c r="BA45" s="36">
        <v>332641.90000000002</v>
      </c>
      <c r="BB45" s="36">
        <v>7312.5649999999996</v>
      </c>
      <c r="BC45" s="36">
        <v>43073.96</v>
      </c>
      <c r="BD45" s="36">
        <v>1316.991</v>
      </c>
      <c r="BE45" s="36">
        <v>2024.3720000000001</v>
      </c>
      <c r="BF45" s="36">
        <v>1954.3130000000001</v>
      </c>
      <c r="BG45" s="36">
        <v>10623.98</v>
      </c>
      <c r="BH45" s="36">
        <v>16605.89</v>
      </c>
      <c r="BI45" s="36">
        <v>65056.44</v>
      </c>
      <c r="BJ45" s="36">
        <v>726.10310000000004</v>
      </c>
      <c r="BK45" s="36">
        <v>32734.639999999999</v>
      </c>
      <c r="BL45" s="36">
        <v>1897.3969999999999</v>
      </c>
      <c r="BM45" s="36">
        <v>7806.6379999999999</v>
      </c>
      <c r="BN45" s="36">
        <v>6522.6189999999997</v>
      </c>
      <c r="BO45" s="36">
        <v>117254.39999999999</v>
      </c>
      <c r="BP45" s="36">
        <v>44842.39</v>
      </c>
      <c r="BQ45" s="36">
        <v>40943.81</v>
      </c>
      <c r="BR45" s="36">
        <v>629524.1</v>
      </c>
      <c r="BS45" s="36">
        <v>3738.9279999999999</v>
      </c>
      <c r="BT45" s="36">
        <v>3744.3090000000002</v>
      </c>
      <c r="BU45" s="36">
        <v>218324.1</v>
      </c>
      <c r="BV45" s="36">
        <v>29135.72</v>
      </c>
      <c r="BW45" s="36">
        <v>2793.8629999999998</v>
      </c>
      <c r="BX45" s="36">
        <v>2551.884</v>
      </c>
      <c r="BY45" s="36">
        <v>5274833</v>
      </c>
      <c r="BZ45" s="36">
        <v>13077.25</v>
      </c>
      <c r="CA45" s="36">
        <v>1233.3</v>
      </c>
      <c r="CB45" s="36">
        <v>38979.050000000003</v>
      </c>
      <c r="CC45" s="36">
        <v>58182.79</v>
      </c>
      <c r="CD45" s="36">
        <v>513.42190000000005</v>
      </c>
      <c r="CE45" s="36">
        <v>4211.4470000000001</v>
      </c>
      <c r="CF45" s="36">
        <v>59749.93</v>
      </c>
      <c r="CG45" s="36">
        <v>32910.42</v>
      </c>
      <c r="CH45" s="36">
        <v>4518.009</v>
      </c>
      <c r="CI45" s="36">
        <v>9217.902</v>
      </c>
      <c r="CJ45" s="36">
        <v>3810.5720000000001</v>
      </c>
      <c r="CK45" s="36">
        <v>6606.1589999999997</v>
      </c>
      <c r="CL45" s="36">
        <v>5972.2219999999998</v>
      </c>
      <c r="CM45" s="36">
        <v>7708.3879999999999</v>
      </c>
      <c r="CN45" s="36">
        <v>2467.4810000000002</v>
      </c>
      <c r="CO45" s="36">
        <v>2478.6750000000002</v>
      </c>
      <c r="CP45" s="36">
        <v>3260.8690000000001</v>
      </c>
      <c r="CQ45" s="36">
        <v>36649.86</v>
      </c>
      <c r="CR45" s="36">
        <v>5388.1220000000003</v>
      </c>
      <c r="CS45" s="36">
        <v>910.30309999999997</v>
      </c>
      <c r="CT45" s="36">
        <v>6778.6970000000001</v>
      </c>
      <c r="CU45" s="36">
        <v>432.42189999999999</v>
      </c>
      <c r="CV45" s="36">
        <v>30936.42</v>
      </c>
      <c r="CW45" s="36">
        <v>1487.4749999999999</v>
      </c>
      <c r="CX45" s="36">
        <v>5968.866</v>
      </c>
      <c r="CY45" s="36">
        <v>57853.99</v>
      </c>
      <c r="CZ45" s="36">
        <v>19528.330000000002</v>
      </c>
      <c r="DA45" s="36">
        <v>1582.125</v>
      </c>
      <c r="DB45" s="36">
        <v>8387.1560000000009</v>
      </c>
      <c r="DC45" s="36">
        <v>9983.3909999999996</v>
      </c>
      <c r="DD45" s="36">
        <v>20693.310000000001</v>
      </c>
      <c r="DE45" s="36">
        <v>13949.03</v>
      </c>
      <c r="DF45" s="36">
        <v>908329.9</v>
      </c>
      <c r="DG45" s="36">
        <v>595003.6</v>
      </c>
      <c r="DH45" s="36">
        <v>46292.61</v>
      </c>
      <c r="DI45" s="36">
        <v>79472.179999999993</v>
      </c>
      <c r="DJ45" s="36">
        <v>17387.48</v>
      </c>
      <c r="DK45" s="36">
        <v>11012.05</v>
      </c>
      <c r="DL45" s="36">
        <v>6841.116</v>
      </c>
      <c r="DM45" s="36">
        <v>21764.86</v>
      </c>
      <c r="DN45" s="36">
        <v>308555.59999999998</v>
      </c>
      <c r="DO45" s="36">
        <v>327.45940000000002</v>
      </c>
      <c r="DP45" s="36">
        <v>3081.797</v>
      </c>
      <c r="DQ45" s="36">
        <v>1212.8440000000001</v>
      </c>
      <c r="DR45" s="36">
        <v>20575.34</v>
      </c>
      <c r="DS45" s="36">
        <v>1831.7619999999999</v>
      </c>
      <c r="DT45" s="36">
        <v>13018.04</v>
      </c>
      <c r="DU45" s="36">
        <v>7439.9160000000002</v>
      </c>
      <c r="DV45" s="36">
        <v>3980.7660000000001</v>
      </c>
      <c r="DW45" s="36">
        <v>1145.5029999999999</v>
      </c>
      <c r="DX45" s="36">
        <v>5236.116</v>
      </c>
      <c r="DY45" s="36">
        <v>2990.26</v>
      </c>
      <c r="DZ45" s="36">
        <v>1847.569</v>
      </c>
      <c r="EA45" s="36">
        <v>4453.9790000000003</v>
      </c>
      <c r="EB45" s="36">
        <v>421409.4</v>
      </c>
      <c r="EC45" s="36">
        <v>5338.7150000000001</v>
      </c>
      <c r="ED45" s="36">
        <v>2421.6660000000002</v>
      </c>
      <c r="EE45" s="36">
        <v>14144.14</v>
      </c>
      <c r="EF45" s="36">
        <v>1388.85</v>
      </c>
      <c r="EG45" s="36">
        <v>6188.3440000000001</v>
      </c>
      <c r="EH45" s="36">
        <v>3024.7779999999998</v>
      </c>
      <c r="EI45" s="36">
        <v>1562.0250000000001</v>
      </c>
      <c r="EJ45" s="36">
        <v>133.94059999999999</v>
      </c>
      <c r="EK45" s="36">
        <v>30071.53</v>
      </c>
      <c r="EL45" s="36">
        <v>779.83119999999997</v>
      </c>
      <c r="EM45" s="36">
        <v>9807.02</v>
      </c>
      <c r="EN45" s="36">
        <v>27703.25</v>
      </c>
      <c r="EO45" s="36">
        <v>623.23130000000003</v>
      </c>
      <c r="EP45" s="36">
        <v>1563.797</v>
      </c>
      <c r="EQ45" s="36">
        <v>3339.5439999999999</v>
      </c>
      <c r="ER45" s="36">
        <v>2452.828</v>
      </c>
      <c r="ES45" s="36">
        <v>10762.31</v>
      </c>
      <c r="ET45" s="36">
        <v>3312.319</v>
      </c>
      <c r="EU45" s="36">
        <v>19469.04</v>
      </c>
      <c r="EV45" s="36">
        <v>289.125</v>
      </c>
      <c r="EW45" s="36">
        <v>1051.434</v>
      </c>
      <c r="EX45" s="36">
        <v>321.35629999999998</v>
      </c>
      <c r="EY45" s="36">
        <v>2343.056</v>
      </c>
      <c r="EZ45" s="36">
        <v>1010.7</v>
      </c>
      <c r="FA45" s="36">
        <v>702.78750000000002</v>
      </c>
      <c r="FB45" s="36">
        <v>730.24689999999998</v>
      </c>
      <c r="FC45" s="36">
        <v>43681.89</v>
      </c>
      <c r="FD45" s="36">
        <v>42844.639999999999</v>
      </c>
      <c r="FE45" s="36">
        <v>24150.55</v>
      </c>
      <c r="FF45" s="36">
        <v>3183.0940000000001</v>
      </c>
      <c r="FG45" s="36">
        <v>3928.1060000000002</v>
      </c>
      <c r="FH45" s="36">
        <v>4058.0059999999999</v>
      </c>
      <c r="FI45" s="36">
        <v>11414.26</v>
      </c>
      <c r="FJ45" s="36">
        <v>12796.66</v>
      </c>
      <c r="FK45" s="36">
        <v>30746.06</v>
      </c>
      <c r="FL45" s="36">
        <v>3875.7469999999998</v>
      </c>
      <c r="FM45" s="36">
        <v>44307.59</v>
      </c>
      <c r="FN45" s="36">
        <v>49113.68</v>
      </c>
      <c r="FO45" s="36">
        <v>4449.8159999999998</v>
      </c>
      <c r="FP45" s="36">
        <v>22114.01</v>
      </c>
      <c r="FQ45" s="36">
        <v>22993.68</v>
      </c>
      <c r="FR45" s="36">
        <v>1723.3969999999999</v>
      </c>
      <c r="FS45" s="36">
        <v>1722.3</v>
      </c>
      <c r="FT45" s="36">
        <v>3569.297</v>
      </c>
      <c r="FU45" s="36">
        <v>523.21879999999999</v>
      </c>
      <c r="FV45" s="36">
        <v>7682.8029999999999</v>
      </c>
      <c r="FW45" s="36">
        <v>564.81560000000002</v>
      </c>
      <c r="FX45" s="36">
        <v>651.99379999999996</v>
      </c>
      <c r="FY45" s="36">
        <v>236.25</v>
      </c>
      <c r="FZ45" s="36">
        <v>180.7406</v>
      </c>
      <c r="GA45" s="36">
        <v>1005.366</v>
      </c>
      <c r="GB45" s="36">
        <v>2409.5720000000001</v>
      </c>
      <c r="GC45" s="36">
        <v>2355.8440000000001</v>
      </c>
      <c r="GD45" s="36">
        <v>7019.69</v>
      </c>
      <c r="GE45" s="36">
        <v>6783.5249999999996</v>
      </c>
      <c r="GF45" s="36">
        <v>8332.5280000000002</v>
      </c>
      <c r="GG45" s="36">
        <v>423.88130000000001</v>
      </c>
      <c r="GH45" s="36">
        <v>8371.4150000000009</v>
      </c>
      <c r="GI45" s="36">
        <v>2664.806</v>
      </c>
      <c r="GJ45" s="36">
        <v>990.31870000000004</v>
      </c>
      <c r="GK45" s="36">
        <v>4572.7120000000004</v>
      </c>
      <c r="GL45" s="36">
        <v>850.20939999999996</v>
      </c>
      <c r="GM45" s="36">
        <v>387305.9</v>
      </c>
      <c r="GN45" s="36">
        <v>382704.4</v>
      </c>
      <c r="GO45" s="36">
        <v>5608.6409999999996</v>
      </c>
      <c r="GP45" s="36">
        <v>5378.4939999999997</v>
      </c>
      <c r="GQ45" s="36">
        <v>60062.68</v>
      </c>
      <c r="GR45" s="36">
        <v>5722.5280000000002</v>
      </c>
      <c r="GS45" s="36">
        <v>6910.3959999999997</v>
      </c>
      <c r="GT45" s="36">
        <v>19729.02</v>
      </c>
      <c r="GU45" s="36">
        <v>1186.5940000000001</v>
      </c>
      <c r="GV45" s="36">
        <v>155971.20000000001</v>
      </c>
      <c r="GW45" s="36">
        <v>45070.53</v>
      </c>
      <c r="GX45" s="36">
        <v>2729.4189999999999</v>
      </c>
      <c r="GY45" s="36">
        <v>45644.37</v>
      </c>
      <c r="GZ45" s="36">
        <v>15311.23</v>
      </c>
      <c r="HA45" s="36">
        <v>84038.59</v>
      </c>
      <c r="HB45" s="36">
        <v>679842.6</v>
      </c>
      <c r="HC45" s="36">
        <v>7199.8220000000001</v>
      </c>
      <c r="HD45" s="36">
        <v>56865.88</v>
      </c>
      <c r="HE45" s="36">
        <v>80508.33</v>
      </c>
      <c r="HF45" s="36">
        <v>67647.759999999995</v>
      </c>
      <c r="HG45" s="36">
        <v>64643.68</v>
      </c>
      <c r="HH45" s="36">
        <v>1289.259</v>
      </c>
      <c r="HI45" s="36">
        <v>27698.39</v>
      </c>
      <c r="HJ45" s="36">
        <v>973.91250000000002</v>
      </c>
      <c r="HK45" s="36">
        <v>4372.3869999999997</v>
      </c>
      <c r="HL45" s="36">
        <v>2440.6689999999999</v>
      </c>
      <c r="HM45" s="36">
        <v>669.84379999999999</v>
      </c>
      <c r="HN45" s="36">
        <v>1618.106</v>
      </c>
      <c r="HO45" s="36">
        <v>38896.99</v>
      </c>
      <c r="HP45" s="36">
        <v>763.48130000000003</v>
      </c>
      <c r="HQ45" s="36">
        <v>6140.1</v>
      </c>
      <c r="HR45" s="36">
        <v>2605.2190000000001</v>
      </c>
      <c r="HS45" s="36">
        <v>4137.384</v>
      </c>
      <c r="HT45" s="36">
        <v>849.09379999999999</v>
      </c>
      <c r="HU45" s="36">
        <v>2039.3530000000001</v>
      </c>
      <c r="HV45" s="36">
        <v>9908.9809999999998</v>
      </c>
      <c r="HW45" s="36">
        <v>40551.03</v>
      </c>
      <c r="HX45" s="36">
        <v>12124.45</v>
      </c>
      <c r="HY45" s="36">
        <v>102247.1</v>
      </c>
      <c r="HZ45" s="36">
        <v>482.51249999999999</v>
      </c>
      <c r="IA45" s="36">
        <v>15277.14</v>
      </c>
      <c r="IB45" s="36">
        <v>452212.5</v>
      </c>
      <c r="IC45" s="36">
        <v>105179.9</v>
      </c>
      <c r="ID45" s="36">
        <v>3807.056</v>
      </c>
      <c r="IE45" s="36">
        <v>161.09059999999999</v>
      </c>
      <c r="IF45" s="36">
        <v>72209.27</v>
      </c>
      <c r="IG45" s="36">
        <v>789365</v>
      </c>
      <c r="IH45" s="36">
        <v>940968.1</v>
      </c>
      <c r="II45" s="36">
        <v>85884.31</v>
      </c>
      <c r="IJ45" s="36">
        <v>32841.78</v>
      </c>
      <c r="IK45" s="36">
        <v>92188.51</v>
      </c>
      <c r="IL45" s="36">
        <v>280.15309999999999</v>
      </c>
      <c r="IM45" s="36">
        <v>252100.3</v>
      </c>
      <c r="IN45" s="36">
        <v>979239.3</v>
      </c>
      <c r="IO45" s="36">
        <v>803005.9</v>
      </c>
      <c r="IP45" s="36">
        <v>59655.87</v>
      </c>
      <c r="IQ45" s="36">
        <v>26056.23</v>
      </c>
      <c r="IR45" s="36">
        <v>286388.2</v>
      </c>
      <c r="IS45" s="36">
        <v>2331705</v>
      </c>
      <c r="IT45" s="36">
        <v>2343903</v>
      </c>
      <c r="IU45" s="36">
        <v>606.5625</v>
      </c>
      <c r="IV45" s="36">
        <v>309305.8</v>
      </c>
      <c r="IW45" s="36">
        <v>309305.8</v>
      </c>
      <c r="IX45" s="36">
        <v>224000</v>
      </c>
      <c r="IY45" s="36">
        <v>25468.71</v>
      </c>
      <c r="IZ45" s="36">
        <v>278001.2</v>
      </c>
      <c r="JA45" s="36">
        <v>872068.8</v>
      </c>
      <c r="JB45" s="36">
        <v>895245.1</v>
      </c>
      <c r="JC45" s="36">
        <v>41773.82</v>
      </c>
      <c r="JD45" s="36">
        <v>35168.959999999999</v>
      </c>
      <c r="JE45" s="36">
        <v>895476.1</v>
      </c>
      <c r="JF45" s="36">
        <v>95529.54</v>
      </c>
      <c r="JG45" s="36">
        <v>21702.44</v>
      </c>
      <c r="JH45" s="36">
        <v>491591.2</v>
      </c>
      <c r="JI45" s="36">
        <v>576243.30000000005</v>
      </c>
      <c r="JJ45" s="36">
        <v>591307.69999999995</v>
      </c>
      <c r="JK45" s="36">
        <v>136111.20000000001</v>
      </c>
      <c r="JL45" s="36">
        <v>29758.06</v>
      </c>
      <c r="JM45" s="36">
        <v>141589.20000000001</v>
      </c>
      <c r="JN45" s="36">
        <v>83940.27</v>
      </c>
      <c r="JO45" s="36">
        <v>52428.480000000003</v>
      </c>
      <c r="JP45" s="36">
        <v>8750.3619999999992</v>
      </c>
      <c r="JQ45" s="36">
        <v>1536.347</v>
      </c>
      <c r="JR45" s="36">
        <v>388362.6</v>
      </c>
      <c r="JS45" s="36">
        <v>3248.7469999999998</v>
      </c>
      <c r="JT45" s="36">
        <v>482839.8</v>
      </c>
      <c r="JU45" s="36">
        <v>45287.28</v>
      </c>
      <c r="JV45" s="36">
        <v>562.96879999999999</v>
      </c>
      <c r="JW45" s="36">
        <v>18771.73</v>
      </c>
      <c r="JX45" s="36">
        <v>1306922</v>
      </c>
      <c r="JY45" s="43">
        <v>14600440</v>
      </c>
      <c r="JZ45" s="43">
        <v>14710440</v>
      </c>
      <c r="KA45" s="36">
        <v>1255968</v>
      </c>
      <c r="KB45" s="36">
        <v>647056.6</v>
      </c>
      <c r="KC45" s="36">
        <v>97426.52</v>
      </c>
      <c r="KD45" s="36">
        <v>132339.1</v>
      </c>
      <c r="KE45" s="36">
        <v>618481.4</v>
      </c>
      <c r="KF45" s="43">
        <v>12593720</v>
      </c>
      <c r="KG45" s="36">
        <v>686880.3</v>
      </c>
      <c r="KH45" s="36">
        <v>1068464</v>
      </c>
      <c r="KI45" s="36">
        <v>670555.80000000005</v>
      </c>
      <c r="KJ45" s="36">
        <v>96295.11</v>
      </c>
      <c r="KK45" s="36">
        <v>293715.09999999998</v>
      </c>
      <c r="KL45" s="36">
        <v>2222871</v>
      </c>
      <c r="KM45" s="43">
        <v>10884280</v>
      </c>
      <c r="KN45" s="36">
        <v>1862944</v>
      </c>
      <c r="KO45" s="36">
        <v>247272</v>
      </c>
      <c r="KP45" s="36">
        <v>4314106</v>
      </c>
      <c r="KQ45" s="36">
        <v>7586.4570000000003</v>
      </c>
      <c r="KR45" s="36">
        <v>708339</v>
      </c>
      <c r="KS45" s="36">
        <v>2962861</v>
      </c>
      <c r="KT45" s="36">
        <v>2995552</v>
      </c>
      <c r="KU45" s="36">
        <v>1315988</v>
      </c>
      <c r="KV45" s="36">
        <v>254482.4</v>
      </c>
      <c r="KW45" s="36">
        <v>49542.62</v>
      </c>
      <c r="KX45" s="36">
        <v>1343724</v>
      </c>
      <c r="KY45" s="36">
        <v>1026835</v>
      </c>
      <c r="KZ45" s="36">
        <v>128257.8</v>
      </c>
      <c r="LA45" s="36">
        <v>1370845</v>
      </c>
      <c r="LB45" s="36">
        <v>7240.7809999999999</v>
      </c>
      <c r="LC45" s="36">
        <v>277586.40000000002</v>
      </c>
      <c r="LD45" s="36">
        <v>113870.9</v>
      </c>
      <c r="LE45" s="36">
        <v>1231204</v>
      </c>
      <c r="LF45" s="43">
        <v>14215690</v>
      </c>
      <c r="LG45" s="36">
        <v>1735960</v>
      </c>
      <c r="LH45" s="36">
        <v>896628.6</v>
      </c>
      <c r="LI45" s="36">
        <v>831249.6</v>
      </c>
      <c r="LJ45" s="36">
        <v>1245124</v>
      </c>
      <c r="LK45" s="43">
        <v>19422640</v>
      </c>
      <c r="LL45" s="43">
        <v>19454220</v>
      </c>
      <c r="LM45" s="36">
        <v>2288481</v>
      </c>
      <c r="LN45" s="43">
        <v>19492020</v>
      </c>
      <c r="LO45" s="36">
        <v>1993201</v>
      </c>
      <c r="LP45" s="36">
        <v>92430</v>
      </c>
      <c r="LQ45" s="43">
        <v>12256240</v>
      </c>
      <c r="LR45" s="43">
        <v>11732260</v>
      </c>
      <c r="LS45" s="36">
        <v>4981190</v>
      </c>
      <c r="LT45" s="36">
        <v>5704921</v>
      </c>
      <c r="LU45" s="36">
        <v>935717.5</v>
      </c>
      <c r="LV45" s="36">
        <v>682332.2</v>
      </c>
      <c r="LW45" s="36">
        <v>127687.3</v>
      </c>
      <c r="LX45" s="36">
        <v>523784.5</v>
      </c>
      <c r="LY45" s="36">
        <v>1070887</v>
      </c>
      <c r="LZ45" s="36">
        <v>140208.70000000001</v>
      </c>
      <c r="MA45" s="36">
        <v>1597.35</v>
      </c>
      <c r="MB45" s="36">
        <v>2617.9589999999998</v>
      </c>
      <c r="MC45" s="36">
        <v>2002910</v>
      </c>
      <c r="MD45" s="36">
        <v>103711.3</v>
      </c>
      <c r="ME45" s="36">
        <v>406677.1</v>
      </c>
      <c r="MF45" s="36">
        <v>367220.5</v>
      </c>
      <c r="MG45" s="36">
        <v>5029446</v>
      </c>
      <c r="MH45" s="36">
        <v>483287.3</v>
      </c>
      <c r="MI45" s="36">
        <v>5315306</v>
      </c>
      <c r="MJ45" s="36">
        <v>414835.7</v>
      </c>
      <c r="MK45" s="36">
        <v>2032193</v>
      </c>
      <c r="ML45" s="36">
        <v>87508.43</v>
      </c>
      <c r="MM45" s="36">
        <v>346792.9</v>
      </c>
      <c r="MN45" s="36">
        <v>1703.8589999999999</v>
      </c>
      <c r="MO45" s="36">
        <v>33995.550000000003</v>
      </c>
      <c r="MP45" s="36">
        <v>4698.4319999999998</v>
      </c>
      <c r="MQ45" s="36">
        <v>121544.3</v>
      </c>
      <c r="MR45" s="36">
        <v>140085.70000000001</v>
      </c>
      <c r="MS45" s="36">
        <v>33129.919999999998</v>
      </c>
      <c r="MT45" s="36">
        <v>3161.8589999999999</v>
      </c>
      <c r="MU45" s="36">
        <v>2839.4720000000002</v>
      </c>
      <c r="MV45" s="36">
        <v>14771.19</v>
      </c>
      <c r="MW45" s="36">
        <v>126851.7</v>
      </c>
      <c r="MX45" s="36">
        <v>7214.5690000000004</v>
      </c>
      <c r="MY45" s="36">
        <v>7230.5720000000001</v>
      </c>
      <c r="MZ45" s="36">
        <v>309022.8</v>
      </c>
      <c r="NA45" s="36">
        <v>114932.3</v>
      </c>
      <c r="NB45" s="36">
        <v>115456.4</v>
      </c>
      <c r="NC45" s="36">
        <v>406426.2</v>
      </c>
      <c r="ND45" s="36">
        <v>18981.71</v>
      </c>
      <c r="NE45" s="36">
        <v>9110.2970000000005</v>
      </c>
      <c r="NF45" s="36">
        <v>3378.1129999999998</v>
      </c>
      <c r="NG45" s="36">
        <v>5414.3720000000003</v>
      </c>
      <c r="NH45" s="36">
        <v>25916.38</v>
      </c>
      <c r="NI45" s="36">
        <v>24186.42</v>
      </c>
      <c r="NJ45" s="36">
        <v>4353.8909999999996</v>
      </c>
      <c r="NK45" s="36">
        <v>3181.0410000000002</v>
      </c>
      <c r="NL45" s="36">
        <v>5790.0469999999996</v>
      </c>
      <c r="NM45" s="36">
        <v>3289.4250000000002</v>
      </c>
      <c r="NN45" s="36">
        <v>4025.2689999999998</v>
      </c>
      <c r="NO45" s="36">
        <v>9912.6380000000008</v>
      </c>
      <c r="NP45" s="36">
        <v>5209.8379999999997</v>
      </c>
      <c r="NQ45" s="36">
        <v>2043.309</v>
      </c>
      <c r="NR45" s="36">
        <v>179068.2</v>
      </c>
      <c r="NS45" s="36">
        <v>6751.509</v>
      </c>
      <c r="NT45" s="36">
        <v>17032.580000000002</v>
      </c>
      <c r="NU45" s="36">
        <v>3024.7689999999998</v>
      </c>
      <c r="NV45" s="36">
        <v>12726.52</v>
      </c>
      <c r="NW45" s="36">
        <v>12885.3</v>
      </c>
      <c r="NX45" s="36">
        <v>15965.28</v>
      </c>
      <c r="NY45" s="36">
        <v>4082.6529999999998</v>
      </c>
      <c r="NZ45" s="36">
        <v>12609.51</v>
      </c>
      <c r="OA45" s="36">
        <v>11396.65</v>
      </c>
      <c r="OB45" s="36">
        <v>3380.8310000000001</v>
      </c>
      <c r="OC45" s="36">
        <v>3762.1590000000001</v>
      </c>
      <c r="OD45" s="36">
        <v>15537.59</v>
      </c>
      <c r="OE45" s="36">
        <v>105300.9</v>
      </c>
      <c r="OF45" s="36">
        <v>3588.6280000000002</v>
      </c>
      <c r="OG45" s="36">
        <v>6732.9</v>
      </c>
      <c r="OH45" s="36">
        <v>7672.4620000000004</v>
      </c>
      <c r="OI45" s="36">
        <v>9554.5499999999993</v>
      </c>
      <c r="OJ45" s="36">
        <v>28262.959999999999</v>
      </c>
      <c r="OK45" s="36">
        <v>4812.75</v>
      </c>
      <c r="OL45" s="36">
        <v>9971.4089999999997</v>
      </c>
      <c r="OM45" s="36">
        <v>478.57499999999999</v>
      </c>
      <c r="ON45" s="36">
        <v>244103.6</v>
      </c>
      <c r="OO45" s="36">
        <v>308989.5</v>
      </c>
      <c r="OP45" s="36">
        <v>187336</v>
      </c>
      <c r="OQ45" s="36">
        <v>206047.8</v>
      </c>
      <c r="OR45" s="36">
        <v>3765.422</v>
      </c>
      <c r="OS45" s="36">
        <v>5284.6220000000003</v>
      </c>
      <c r="OT45" s="36">
        <v>4116.6840000000002</v>
      </c>
      <c r="OU45" s="36">
        <v>7736.5879999999997</v>
      </c>
      <c r="OV45" s="36">
        <v>9369.9750000000004</v>
      </c>
      <c r="OW45" s="36">
        <v>11582.06</v>
      </c>
      <c r="OX45" s="36">
        <v>15158.86</v>
      </c>
      <c r="OY45" s="36">
        <v>8312.3909999999996</v>
      </c>
      <c r="OZ45" s="36">
        <v>147030.6</v>
      </c>
      <c r="PA45" s="36">
        <v>83055.66</v>
      </c>
      <c r="PB45" s="36">
        <v>83055.66</v>
      </c>
      <c r="PC45" s="36">
        <v>3063.75</v>
      </c>
      <c r="PD45" s="36">
        <v>5128.3689999999997</v>
      </c>
      <c r="PE45" s="36">
        <v>7348.7719999999999</v>
      </c>
      <c r="PF45" s="36">
        <v>3493.6219999999998</v>
      </c>
      <c r="PG45" s="36">
        <v>7715.8310000000001</v>
      </c>
      <c r="PH45" s="36">
        <v>29476.880000000001</v>
      </c>
      <c r="PI45" s="36">
        <v>9975.3279999999995</v>
      </c>
      <c r="PJ45" s="36">
        <v>25485.54</v>
      </c>
      <c r="PK45" s="36">
        <v>8741.9809999999998</v>
      </c>
      <c r="PL45" s="36">
        <v>4608.9380000000001</v>
      </c>
      <c r="PM45" s="36">
        <v>5697.6279999999997</v>
      </c>
      <c r="PN45" s="36">
        <v>2123.7089999999998</v>
      </c>
      <c r="PO45" s="36">
        <v>41228.89</v>
      </c>
      <c r="PP45" s="36">
        <v>7115.8320000000003</v>
      </c>
      <c r="PQ45" s="36">
        <v>2987.4</v>
      </c>
      <c r="PR45" s="36">
        <v>2625.2910000000002</v>
      </c>
      <c r="PS45" s="36">
        <v>2772.6</v>
      </c>
      <c r="PT45" s="36">
        <v>8418.5239999999994</v>
      </c>
      <c r="PU45" s="36">
        <v>8196.7219999999998</v>
      </c>
      <c r="PV45" s="36">
        <v>8210.8130000000001</v>
      </c>
      <c r="PW45" s="36">
        <v>6430.6310000000003</v>
      </c>
      <c r="PX45" s="36">
        <v>18416.099999999999</v>
      </c>
      <c r="PY45" s="36">
        <v>2748.6750000000002</v>
      </c>
      <c r="PZ45" s="36">
        <f t="shared" si="0"/>
        <v>252136420.46450004</v>
      </c>
    </row>
    <row r="46" spans="1:442" x14ac:dyDescent="0.2">
      <c r="A46" s="42" t="s">
        <v>112</v>
      </c>
      <c r="B46" s="42" t="s">
        <v>107</v>
      </c>
      <c r="C46" s="42" t="s">
        <v>90</v>
      </c>
      <c r="D46" s="42" t="s">
        <v>72</v>
      </c>
      <c r="E46" s="42" t="s">
        <v>108</v>
      </c>
      <c r="F46" s="46">
        <v>9.8900000000000002E-2</v>
      </c>
      <c r="G46" s="36">
        <v>14508.37</v>
      </c>
      <c r="H46" s="36">
        <v>13884.65</v>
      </c>
      <c r="I46" s="36">
        <v>4799.9719999999998</v>
      </c>
      <c r="J46" s="36">
        <v>180.1875</v>
      </c>
      <c r="K46" s="36">
        <v>853.65</v>
      </c>
      <c r="L46" s="36">
        <v>6611.4660000000003</v>
      </c>
      <c r="M46" s="36">
        <v>12261.38</v>
      </c>
      <c r="N46" s="36">
        <v>789.82500000000005</v>
      </c>
      <c r="O46" s="36">
        <v>1011.45</v>
      </c>
      <c r="P46" s="36">
        <v>1477.2370000000001</v>
      </c>
      <c r="Q46" s="36">
        <v>9238.7620000000006</v>
      </c>
      <c r="R46" s="36">
        <v>29655.15</v>
      </c>
      <c r="S46" s="36">
        <v>2602.5749999999998</v>
      </c>
      <c r="T46" s="36">
        <v>8232.1959999999999</v>
      </c>
      <c r="U46" s="36">
        <v>1016.278</v>
      </c>
      <c r="V46" s="36">
        <v>4710.7030000000004</v>
      </c>
      <c r="W46" s="36">
        <v>2648.1840000000002</v>
      </c>
      <c r="X46" s="36">
        <v>11326.13</v>
      </c>
      <c r="Y46" s="36">
        <v>4563.3090000000002</v>
      </c>
      <c r="Z46" s="36">
        <v>14174.67</v>
      </c>
      <c r="AA46" s="36">
        <v>500.69060000000002</v>
      </c>
      <c r="AB46" s="36">
        <v>17404.54</v>
      </c>
      <c r="AC46" s="36">
        <v>41393.93</v>
      </c>
      <c r="AD46" s="36">
        <v>2908.8470000000002</v>
      </c>
      <c r="AE46" s="36">
        <v>1508.3340000000001</v>
      </c>
      <c r="AF46" s="36">
        <v>376.25630000000001</v>
      </c>
      <c r="AG46" s="36">
        <v>1727.4659999999999</v>
      </c>
      <c r="AH46" s="36">
        <v>8430.77</v>
      </c>
      <c r="AI46" s="36">
        <v>621.9</v>
      </c>
      <c r="AJ46" s="36">
        <v>705.70309999999995</v>
      </c>
      <c r="AK46" s="36">
        <v>9866.8690000000006</v>
      </c>
      <c r="AL46" s="36">
        <v>1896.9839999999999</v>
      </c>
      <c r="AM46" s="36">
        <v>5990.2879999999996</v>
      </c>
      <c r="AN46" s="36">
        <v>4615.6679999999997</v>
      </c>
      <c r="AO46" s="36">
        <v>9293.6720000000005</v>
      </c>
      <c r="AP46" s="36">
        <v>35945.550000000003</v>
      </c>
      <c r="AQ46" s="36">
        <v>2808.366</v>
      </c>
      <c r="AR46" s="36">
        <v>429.47809999999998</v>
      </c>
      <c r="AS46" s="36">
        <v>377.24059999999997</v>
      </c>
      <c r="AT46" s="36">
        <v>258.45</v>
      </c>
      <c r="AU46" s="36">
        <v>2568.9560000000001</v>
      </c>
      <c r="AV46" s="36">
        <v>94874.59</v>
      </c>
      <c r="AW46" s="36">
        <v>286.08749999999998</v>
      </c>
      <c r="AX46" s="36">
        <v>3545.4659999999999</v>
      </c>
      <c r="AY46" s="36">
        <v>3913.866</v>
      </c>
      <c r="AZ46" s="36">
        <v>8233.7440000000006</v>
      </c>
      <c r="BA46" s="36">
        <v>397657.59999999998</v>
      </c>
      <c r="BB46" s="36">
        <v>6831.7309999999998</v>
      </c>
      <c r="BC46" s="36">
        <v>39054.42</v>
      </c>
      <c r="BD46" s="36">
        <v>546.33749999999998</v>
      </c>
      <c r="BE46" s="36">
        <v>3241.828</v>
      </c>
      <c r="BF46" s="36">
        <v>3053.203</v>
      </c>
      <c r="BG46" s="36">
        <v>5779.4719999999998</v>
      </c>
      <c r="BH46" s="36">
        <v>7968.8909999999996</v>
      </c>
      <c r="BI46" s="36">
        <v>57599.199999999997</v>
      </c>
      <c r="BJ46" s="36">
        <v>359.03440000000001</v>
      </c>
      <c r="BK46" s="36">
        <v>25283.24</v>
      </c>
      <c r="BL46" s="36">
        <v>2143.116</v>
      </c>
      <c r="BM46" s="36">
        <v>6754.9030000000002</v>
      </c>
      <c r="BN46" s="36">
        <v>3007.8649999999998</v>
      </c>
      <c r="BO46" s="36">
        <v>47740.78</v>
      </c>
      <c r="BP46" s="36">
        <v>28815.94</v>
      </c>
      <c r="BQ46" s="36">
        <v>20711.7</v>
      </c>
      <c r="BR46" s="36">
        <v>327722.09999999998</v>
      </c>
      <c r="BS46" s="36">
        <v>3783.8719999999998</v>
      </c>
      <c r="BT46" s="36">
        <v>2157.8150000000001</v>
      </c>
      <c r="BU46" s="36">
        <v>145842.70000000001</v>
      </c>
      <c r="BV46" s="36">
        <v>11569.49</v>
      </c>
      <c r="BW46" s="36">
        <v>3143.3719999999998</v>
      </c>
      <c r="BX46" s="36">
        <v>841.71559999999999</v>
      </c>
      <c r="BY46" s="36">
        <v>4570094</v>
      </c>
      <c r="BZ46" s="36">
        <v>2040.2529999999999</v>
      </c>
      <c r="CA46" s="36">
        <v>4991.5969999999998</v>
      </c>
      <c r="CB46" s="36">
        <v>14104.29</v>
      </c>
      <c r="CC46" s="36">
        <v>1493.944</v>
      </c>
      <c r="CD46" s="36">
        <v>1629.9</v>
      </c>
      <c r="CE46" s="36">
        <v>3981.4029999999998</v>
      </c>
      <c r="CF46" s="36">
        <v>17339.740000000002</v>
      </c>
      <c r="CG46" s="36">
        <v>10162.370000000001</v>
      </c>
      <c r="CH46" s="36">
        <v>3258.9749999999999</v>
      </c>
      <c r="CI46" s="36">
        <v>3812.9250000000002</v>
      </c>
      <c r="CJ46" s="36">
        <v>795.20619999999997</v>
      </c>
      <c r="CK46" s="36">
        <v>4806.1970000000001</v>
      </c>
      <c r="CL46" s="36">
        <v>2590.7530000000002</v>
      </c>
      <c r="CM46" s="36">
        <v>4455.6279999999997</v>
      </c>
      <c r="CN46" s="36">
        <v>2573.4090000000001</v>
      </c>
      <c r="CO46" s="36">
        <v>496.33120000000002</v>
      </c>
      <c r="CP46" s="36">
        <v>2697.15</v>
      </c>
      <c r="CQ46" s="36">
        <v>29277.74</v>
      </c>
      <c r="CR46" s="36">
        <v>3060.009</v>
      </c>
      <c r="CS46" s="36">
        <v>580.58439999999996</v>
      </c>
      <c r="CT46" s="36">
        <v>352.20940000000002</v>
      </c>
      <c r="CU46" s="36">
        <v>469.89370000000002</v>
      </c>
      <c r="CV46" s="36">
        <v>9286.125</v>
      </c>
      <c r="CW46" s="36">
        <v>617.41880000000003</v>
      </c>
      <c r="CX46" s="36">
        <v>5218.8559999999998</v>
      </c>
      <c r="CY46" s="36">
        <v>11214.72</v>
      </c>
      <c r="CZ46" s="36">
        <v>7408.3969999999999</v>
      </c>
      <c r="DA46" s="36">
        <v>1448.316</v>
      </c>
      <c r="DB46" s="36">
        <v>886.57500000000005</v>
      </c>
      <c r="DC46" s="36">
        <v>5113.2</v>
      </c>
      <c r="DD46" s="36">
        <v>3484.3690000000001</v>
      </c>
      <c r="DE46" s="36">
        <v>13237.13</v>
      </c>
      <c r="DF46" s="36">
        <v>1140381</v>
      </c>
      <c r="DG46" s="36">
        <v>790053.8</v>
      </c>
      <c r="DH46" s="36">
        <v>191861.5</v>
      </c>
      <c r="DI46" s="36">
        <v>180628.7</v>
      </c>
      <c r="DJ46" s="36">
        <v>20649.03</v>
      </c>
      <c r="DK46" s="36">
        <v>36080.870000000003</v>
      </c>
      <c r="DL46" s="36">
        <v>17115.07</v>
      </c>
      <c r="DM46" s="36">
        <v>11843.04</v>
      </c>
      <c r="DN46" s="36">
        <v>70553.95</v>
      </c>
      <c r="DO46" s="36">
        <v>534.86249999999995</v>
      </c>
      <c r="DP46" s="36">
        <v>1543.528</v>
      </c>
      <c r="DQ46" s="36">
        <v>1293.2909999999999</v>
      </c>
      <c r="DR46" s="36">
        <v>7381.134</v>
      </c>
      <c r="DS46" s="36">
        <v>1688.1659999999999</v>
      </c>
      <c r="DT46" s="36">
        <v>3634.5</v>
      </c>
      <c r="DU46" s="36">
        <v>6382.7439999999997</v>
      </c>
      <c r="DV46" s="36">
        <v>5615.6440000000002</v>
      </c>
      <c r="DW46" s="36">
        <v>1986.1780000000001</v>
      </c>
      <c r="DX46" s="36">
        <v>5238.3370000000004</v>
      </c>
      <c r="DY46" s="36">
        <v>2391.2530000000002</v>
      </c>
      <c r="DZ46" s="36">
        <v>1814.7940000000001</v>
      </c>
      <c r="EA46" s="36">
        <v>3631.3130000000001</v>
      </c>
      <c r="EB46" s="36">
        <v>45865.11</v>
      </c>
      <c r="EC46" s="36">
        <v>3819.0749999999998</v>
      </c>
      <c r="ED46" s="36">
        <v>3660.76</v>
      </c>
      <c r="EE46" s="36">
        <v>3446.3719999999998</v>
      </c>
      <c r="EF46" s="36">
        <v>3169.06</v>
      </c>
      <c r="EG46" s="36">
        <v>5033.1379999999999</v>
      </c>
      <c r="EH46" s="36">
        <v>1971.15</v>
      </c>
      <c r="EI46" s="36">
        <v>3091.6030000000001</v>
      </c>
      <c r="EJ46" s="36">
        <v>293.625</v>
      </c>
      <c r="EK46" s="36">
        <v>7747.8469999999998</v>
      </c>
      <c r="EL46" s="36">
        <v>649.73440000000005</v>
      </c>
      <c r="EM46" s="36">
        <v>7574.2219999999998</v>
      </c>
      <c r="EN46" s="36">
        <v>23945.1</v>
      </c>
      <c r="EO46" s="36">
        <v>1162.059</v>
      </c>
      <c r="EP46" s="36">
        <v>1812.2809999999999</v>
      </c>
      <c r="EQ46" s="36">
        <v>3538.181</v>
      </c>
      <c r="ER46" s="36">
        <v>2232.0839999999998</v>
      </c>
      <c r="ES46" s="36">
        <v>8028.9179999999997</v>
      </c>
      <c r="ET46" s="36">
        <v>3602.2869999999998</v>
      </c>
      <c r="EU46" s="36">
        <v>8695.0120000000006</v>
      </c>
      <c r="EV46" s="36">
        <v>285.34690000000001</v>
      </c>
      <c r="EW46" s="36">
        <v>3082.9879999999998</v>
      </c>
      <c r="EX46" s="36">
        <v>717.21559999999999</v>
      </c>
      <c r="EY46" s="36">
        <v>2258.4839999999999</v>
      </c>
      <c r="EZ46" s="36">
        <v>414.27190000000002</v>
      </c>
      <c r="FA46" s="36">
        <v>1210.3130000000001</v>
      </c>
      <c r="FB46" s="36">
        <v>954.46879999999999</v>
      </c>
      <c r="FC46" s="36">
        <v>29795.41</v>
      </c>
      <c r="FD46" s="36">
        <v>31271.05</v>
      </c>
      <c r="FE46" s="36">
        <v>14132.19</v>
      </c>
      <c r="FF46" s="36">
        <v>3260.8409999999999</v>
      </c>
      <c r="FG46" s="36">
        <v>1464.9839999999999</v>
      </c>
      <c r="FH46" s="36">
        <v>1992.9</v>
      </c>
      <c r="FI46" s="36">
        <v>13475.01</v>
      </c>
      <c r="FJ46" s="36">
        <v>7414.9589999999998</v>
      </c>
      <c r="FK46" s="36">
        <v>15817.87</v>
      </c>
      <c r="FL46" s="36">
        <v>1915.2090000000001</v>
      </c>
      <c r="FM46" s="36">
        <v>26359.62</v>
      </c>
      <c r="FN46" s="36">
        <v>25260.799999999999</v>
      </c>
      <c r="FO46" s="36">
        <v>2714.3719999999998</v>
      </c>
      <c r="FP46" s="36">
        <v>12084.01</v>
      </c>
      <c r="FQ46" s="36">
        <v>17055.38</v>
      </c>
      <c r="FR46" s="36">
        <v>944.25</v>
      </c>
      <c r="FS46" s="36">
        <v>877.84690000000001</v>
      </c>
      <c r="FT46" s="36">
        <v>3204.0749999999998</v>
      </c>
      <c r="FU46" s="36">
        <v>375.38440000000003</v>
      </c>
      <c r="FV46" s="36">
        <v>8050.875</v>
      </c>
      <c r="FW46" s="36">
        <v>334.39690000000002</v>
      </c>
      <c r="FX46" s="36">
        <v>417.09379999999999</v>
      </c>
      <c r="FY46" s="36">
        <v>280.4812</v>
      </c>
      <c r="FZ46" s="36">
        <v>245.55940000000001</v>
      </c>
      <c r="GA46" s="36">
        <v>302.92500000000001</v>
      </c>
      <c r="GB46" s="36">
        <v>2286.75</v>
      </c>
      <c r="GC46" s="36">
        <v>2146.913</v>
      </c>
      <c r="GD46" s="36">
        <v>6440.2309999999998</v>
      </c>
      <c r="GE46" s="36">
        <v>6608.9719999999998</v>
      </c>
      <c r="GF46" s="36">
        <v>7828.5749999999998</v>
      </c>
      <c r="GG46" s="36">
        <v>659.85</v>
      </c>
      <c r="GH46" s="36">
        <v>12250.65</v>
      </c>
      <c r="GI46" s="36">
        <v>11383.03</v>
      </c>
      <c r="GJ46" s="36">
        <v>1563.6659999999999</v>
      </c>
      <c r="GK46" s="36">
        <v>4633.4160000000002</v>
      </c>
      <c r="GL46" s="36">
        <v>1507.9780000000001</v>
      </c>
      <c r="GM46" s="36">
        <v>254897.5</v>
      </c>
      <c r="GN46" s="36">
        <v>254888.2</v>
      </c>
      <c r="GO46" s="36">
        <v>4616.7089999999998</v>
      </c>
      <c r="GP46" s="36">
        <v>5416.7250000000004</v>
      </c>
      <c r="GQ46" s="36">
        <v>49199.63</v>
      </c>
      <c r="GR46" s="36">
        <v>5000.24</v>
      </c>
      <c r="GS46" s="36">
        <v>2167.0410000000002</v>
      </c>
      <c r="GT46" s="36">
        <v>17697.849999999999</v>
      </c>
      <c r="GU46" s="36">
        <v>869.14689999999996</v>
      </c>
      <c r="GV46" s="36">
        <v>185449.7</v>
      </c>
      <c r="GW46" s="36">
        <v>37648.86</v>
      </c>
      <c r="GX46" s="36">
        <v>2779.2660000000001</v>
      </c>
      <c r="GY46" s="36">
        <v>41220.449999999997</v>
      </c>
      <c r="GZ46" s="36">
        <v>14806.24</v>
      </c>
      <c r="HA46" s="36">
        <v>69542.66</v>
      </c>
      <c r="HB46" s="36">
        <v>572510.69999999995</v>
      </c>
      <c r="HC46" s="36">
        <v>127635.6</v>
      </c>
      <c r="HD46" s="36">
        <v>37831.01</v>
      </c>
      <c r="HE46" s="36">
        <v>76202.63</v>
      </c>
      <c r="HF46" s="36">
        <v>48687.58</v>
      </c>
      <c r="HG46" s="36">
        <v>44171.199999999997</v>
      </c>
      <c r="HH46" s="36">
        <v>1118.7660000000001</v>
      </c>
      <c r="HI46" s="36">
        <v>33785.879999999997</v>
      </c>
      <c r="HJ46" s="36">
        <v>1024.0029999999999</v>
      </c>
      <c r="HK46" s="36">
        <v>5112.74</v>
      </c>
      <c r="HL46" s="36">
        <v>1246.162</v>
      </c>
      <c r="HM46" s="36">
        <v>667.93129999999996</v>
      </c>
      <c r="HN46" s="36">
        <v>1460.222</v>
      </c>
      <c r="HO46" s="36">
        <v>33790.410000000003</v>
      </c>
      <c r="HP46" s="36">
        <v>372.41250000000002</v>
      </c>
      <c r="HQ46" s="36">
        <v>2583.5160000000001</v>
      </c>
      <c r="HR46" s="36">
        <v>1687.444</v>
      </c>
      <c r="HS46" s="36">
        <v>6972.3280000000004</v>
      </c>
      <c r="HT46" s="36">
        <v>788.34379999999999</v>
      </c>
      <c r="HU46" s="36">
        <v>1491.5250000000001</v>
      </c>
      <c r="HV46" s="36">
        <v>10747.16</v>
      </c>
      <c r="HW46" s="36">
        <v>123528.2</v>
      </c>
      <c r="HX46" s="36">
        <v>12234.97</v>
      </c>
      <c r="HY46" s="36">
        <v>95725.88</v>
      </c>
      <c r="HZ46" s="36">
        <v>876.25310000000002</v>
      </c>
      <c r="IA46" s="36">
        <v>15638.49</v>
      </c>
      <c r="IB46" s="36">
        <v>254688.6</v>
      </c>
      <c r="IC46" s="36">
        <v>59977.8</v>
      </c>
      <c r="ID46" s="36">
        <v>4054.95</v>
      </c>
      <c r="IE46" s="36">
        <v>489.41250000000002</v>
      </c>
      <c r="IF46" s="36">
        <v>77022.820000000007</v>
      </c>
      <c r="IG46" s="36">
        <v>732863.9</v>
      </c>
      <c r="IH46" s="36">
        <v>904767.2</v>
      </c>
      <c r="II46" s="36">
        <v>72705.710000000006</v>
      </c>
      <c r="IJ46" s="36">
        <v>26999.37</v>
      </c>
      <c r="IK46" s="36">
        <v>121328.8</v>
      </c>
      <c r="IL46" s="36">
        <v>372.70310000000001</v>
      </c>
      <c r="IM46" s="36">
        <v>321667.20000000001</v>
      </c>
      <c r="IN46" s="36">
        <v>229798.2</v>
      </c>
      <c r="IO46" s="36">
        <v>820534.4</v>
      </c>
      <c r="IP46" s="36">
        <v>73522.34</v>
      </c>
      <c r="IQ46" s="36">
        <v>27506.06</v>
      </c>
      <c r="IR46" s="36">
        <v>186117.9</v>
      </c>
      <c r="IS46" s="36">
        <v>2498444</v>
      </c>
      <c r="IT46" s="36">
        <v>940591.2</v>
      </c>
      <c r="IU46" s="36">
        <v>473.23129999999998</v>
      </c>
      <c r="IV46" s="36">
        <v>537540.19999999995</v>
      </c>
      <c r="IW46" s="36">
        <v>537540.19999999995</v>
      </c>
      <c r="IX46" s="36">
        <v>316067.09999999998</v>
      </c>
      <c r="IY46" s="36">
        <v>34769.910000000003</v>
      </c>
      <c r="IZ46" s="36">
        <v>333210.90000000002</v>
      </c>
      <c r="JA46" s="36">
        <v>1076678</v>
      </c>
      <c r="JB46" s="36">
        <v>1073522</v>
      </c>
      <c r="JC46" s="36">
        <v>37826.46</v>
      </c>
      <c r="JD46" s="36">
        <v>38860.26</v>
      </c>
      <c r="JE46" s="36">
        <v>1073588</v>
      </c>
      <c r="JF46" s="36">
        <v>1566.375</v>
      </c>
      <c r="JG46" s="36">
        <v>29077.49</v>
      </c>
      <c r="JH46" s="36">
        <v>611566.80000000005</v>
      </c>
      <c r="JI46" s="36">
        <v>726785.9</v>
      </c>
      <c r="JJ46" s="36">
        <v>744970.1</v>
      </c>
      <c r="JK46" s="36">
        <v>147456.9</v>
      </c>
      <c r="JL46" s="36">
        <v>32538.639999999999</v>
      </c>
      <c r="JM46" s="36">
        <v>197456</v>
      </c>
      <c r="JN46" s="36">
        <v>104367.7</v>
      </c>
      <c r="JO46" s="36">
        <v>68152.13</v>
      </c>
      <c r="JP46" s="36">
        <v>17405.73</v>
      </c>
      <c r="JQ46" s="36">
        <v>2733.2339999999999</v>
      </c>
      <c r="JR46" s="36">
        <v>767015.4</v>
      </c>
      <c r="JS46" s="36">
        <v>3999.694</v>
      </c>
      <c r="JT46" s="36">
        <v>540074.30000000005</v>
      </c>
      <c r="JU46" s="36">
        <v>65127.83</v>
      </c>
      <c r="JV46" s="36">
        <v>4427.0720000000001</v>
      </c>
      <c r="JW46" s="36">
        <v>164293.79999999999</v>
      </c>
      <c r="JX46" s="36">
        <v>1645470</v>
      </c>
      <c r="JY46" s="43">
        <v>16506490</v>
      </c>
      <c r="JZ46" s="43">
        <v>16581860</v>
      </c>
      <c r="KA46" s="36">
        <v>1018940</v>
      </c>
      <c r="KB46" s="36">
        <v>661450.6</v>
      </c>
      <c r="KC46" s="36">
        <v>102250.4</v>
      </c>
      <c r="KD46" s="36">
        <v>146227.20000000001</v>
      </c>
      <c r="KE46" s="36">
        <v>772696.9</v>
      </c>
      <c r="KF46" s="43">
        <v>12518970</v>
      </c>
      <c r="KG46" s="36">
        <v>646178.5</v>
      </c>
      <c r="KH46" s="36">
        <v>717385.6</v>
      </c>
      <c r="KI46" s="36">
        <v>355950.9</v>
      </c>
      <c r="KJ46" s="36">
        <v>72490.78</v>
      </c>
      <c r="KK46" s="36">
        <v>421784.7</v>
      </c>
      <c r="KL46" s="36">
        <v>3374038</v>
      </c>
      <c r="KM46" s="43">
        <v>16232700</v>
      </c>
      <c r="KN46" s="36">
        <v>2865011</v>
      </c>
      <c r="KO46" s="36">
        <v>530197.6</v>
      </c>
      <c r="KP46" s="36">
        <v>9423320</v>
      </c>
      <c r="KQ46" s="36">
        <v>262967.8</v>
      </c>
      <c r="KR46" s="36">
        <v>1014949</v>
      </c>
      <c r="KS46" s="36">
        <v>4268322</v>
      </c>
      <c r="KT46" s="36">
        <v>4376167</v>
      </c>
      <c r="KU46" s="36">
        <v>1922895</v>
      </c>
      <c r="KV46" s="36">
        <v>282272</v>
      </c>
      <c r="KW46" s="36">
        <v>71912.2</v>
      </c>
      <c r="KX46" s="36">
        <v>2433167</v>
      </c>
      <c r="KY46" s="36">
        <v>2068588</v>
      </c>
      <c r="KZ46" s="36">
        <v>18801.36</v>
      </c>
      <c r="LA46" s="36">
        <v>3233339</v>
      </c>
      <c r="LB46" s="36">
        <v>12615.78</v>
      </c>
      <c r="LC46" s="36">
        <v>367913.6</v>
      </c>
      <c r="LD46" s="36">
        <v>486107.8</v>
      </c>
      <c r="LE46" s="36">
        <v>1461050</v>
      </c>
      <c r="LF46" s="43">
        <v>16499880</v>
      </c>
      <c r="LG46" s="36">
        <v>1976512</v>
      </c>
      <c r="LH46" s="36">
        <v>798502.8</v>
      </c>
      <c r="LI46" s="36">
        <v>879985.9</v>
      </c>
      <c r="LJ46" s="36">
        <v>1234630</v>
      </c>
      <c r="LK46" s="43">
        <v>18638400</v>
      </c>
      <c r="LL46" s="43">
        <v>19772130</v>
      </c>
      <c r="LM46" s="36">
        <v>2285910</v>
      </c>
      <c r="LN46" s="36">
        <v>1787819</v>
      </c>
      <c r="LO46" s="36">
        <v>1584653</v>
      </c>
      <c r="LP46" s="36">
        <v>90869.62</v>
      </c>
      <c r="LQ46" s="43">
        <v>20034820</v>
      </c>
      <c r="LR46" s="43">
        <v>19666550</v>
      </c>
      <c r="LS46" s="43">
        <v>12397290</v>
      </c>
      <c r="LT46" s="36">
        <v>183905.4</v>
      </c>
      <c r="LU46" s="36">
        <v>1709797</v>
      </c>
      <c r="LV46" s="36">
        <v>1400906</v>
      </c>
      <c r="LW46" s="36">
        <v>137403.9</v>
      </c>
      <c r="LX46" s="36">
        <v>538892.4</v>
      </c>
      <c r="LY46" s="36">
        <v>1239833</v>
      </c>
      <c r="LZ46" s="36">
        <v>696804.8</v>
      </c>
      <c r="MA46" s="36">
        <v>1420.866</v>
      </c>
      <c r="MB46" s="36">
        <v>102244.8</v>
      </c>
      <c r="MC46" s="36">
        <v>2413648</v>
      </c>
      <c r="MD46" s="36">
        <v>100551.9</v>
      </c>
      <c r="ME46" s="36">
        <v>396757.1</v>
      </c>
      <c r="MF46" s="36">
        <v>333247</v>
      </c>
      <c r="MG46" s="36">
        <v>4580440</v>
      </c>
      <c r="MH46" s="36">
        <v>460658.1</v>
      </c>
      <c r="MI46" s="36">
        <v>4877300</v>
      </c>
      <c r="MJ46" s="36">
        <v>374819.9</v>
      </c>
      <c r="MK46" s="36">
        <v>3167987</v>
      </c>
      <c r="ML46" s="36">
        <v>246332.5</v>
      </c>
      <c r="MM46" s="36">
        <v>1009057</v>
      </c>
      <c r="MN46" s="36">
        <v>3992.4560000000001</v>
      </c>
      <c r="MO46" s="36">
        <v>78793.399999999994</v>
      </c>
      <c r="MP46" s="36">
        <v>2877.45</v>
      </c>
      <c r="MQ46" s="36">
        <v>99357.23</v>
      </c>
      <c r="MR46" s="36">
        <v>108731.7</v>
      </c>
      <c r="MS46" s="36">
        <v>17928.919999999998</v>
      </c>
      <c r="MT46" s="36">
        <v>4726.7060000000001</v>
      </c>
      <c r="MU46" s="36">
        <v>9035.0630000000001</v>
      </c>
      <c r="MV46" s="36">
        <v>25324.46</v>
      </c>
      <c r="MW46" s="36">
        <v>139274.20000000001</v>
      </c>
      <c r="MX46" s="36">
        <v>4202.0439999999999</v>
      </c>
      <c r="MY46" s="36">
        <v>1673.606</v>
      </c>
      <c r="MZ46" s="36">
        <v>198334.7</v>
      </c>
      <c r="NA46" s="36">
        <v>84488.1</v>
      </c>
      <c r="NB46" s="36">
        <v>84488.1</v>
      </c>
      <c r="NC46" s="36">
        <v>516171.8</v>
      </c>
      <c r="ND46" s="36">
        <v>19280.59</v>
      </c>
      <c r="NE46" s="36">
        <v>7299.0839999999998</v>
      </c>
      <c r="NF46" s="36">
        <v>1852.6310000000001</v>
      </c>
      <c r="NG46" s="36">
        <v>6951.4309999999996</v>
      </c>
      <c r="NH46" s="36">
        <v>14723.83</v>
      </c>
      <c r="NI46" s="36">
        <v>15190.52</v>
      </c>
      <c r="NJ46" s="36">
        <v>2251.6030000000001</v>
      </c>
      <c r="NK46" s="36">
        <v>8487.3379999999997</v>
      </c>
      <c r="NL46" s="36">
        <v>7141.7529999999997</v>
      </c>
      <c r="NM46" s="36">
        <v>1479.319</v>
      </c>
      <c r="NN46" s="36">
        <v>3628.3130000000001</v>
      </c>
      <c r="NO46" s="36">
        <v>8505.5810000000001</v>
      </c>
      <c r="NP46" s="36">
        <v>2388.712</v>
      </c>
      <c r="NQ46" s="36">
        <v>2077.0880000000002</v>
      </c>
      <c r="NR46" s="36">
        <v>114125.6</v>
      </c>
      <c r="NS46" s="36">
        <v>25095.26</v>
      </c>
      <c r="NT46" s="36">
        <v>6368.6809999999996</v>
      </c>
      <c r="NU46" s="36">
        <v>5291.4750000000004</v>
      </c>
      <c r="NV46" s="36">
        <v>11485.36</v>
      </c>
      <c r="NW46" s="36">
        <v>19020.650000000001</v>
      </c>
      <c r="NX46" s="36">
        <v>13409.74</v>
      </c>
      <c r="NY46" s="36">
        <v>2793.3090000000002</v>
      </c>
      <c r="NZ46" s="36">
        <v>10445.790000000001</v>
      </c>
      <c r="OA46" s="36">
        <v>13338.66</v>
      </c>
      <c r="OB46" s="36">
        <v>4796.2309999999998</v>
      </c>
      <c r="OC46" s="36">
        <v>3814.884</v>
      </c>
      <c r="OD46" s="36">
        <v>15714.54</v>
      </c>
      <c r="OE46" s="36">
        <v>106055.4</v>
      </c>
      <c r="OF46" s="36">
        <v>7131.0379999999996</v>
      </c>
      <c r="OG46" s="36">
        <v>10449.879999999999</v>
      </c>
      <c r="OH46" s="36">
        <v>8254.5840000000007</v>
      </c>
      <c r="OI46" s="36">
        <v>11405.78</v>
      </c>
      <c r="OJ46" s="36">
        <v>23931.55</v>
      </c>
      <c r="OK46" s="36">
        <v>1536.5160000000001</v>
      </c>
      <c r="OL46" s="36">
        <v>9206.3719999999994</v>
      </c>
      <c r="OM46" s="36">
        <v>1341.5809999999999</v>
      </c>
      <c r="ON46" s="36">
        <v>284115</v>
      </c>
      <c r="OO46" s="36">
        <v>305074.2</v>
      </c>
      <c r="OP46" s="36">
        <v>265141.7</v>
      </c>
      <c r="OQ46" s="36">
        <v>250951.8</v>
      </c>
      <c r="OR46" s="36">
        <v>5494.0969999999998</v>
      </c>
      <c r="OS46" s="36">
        <v>7915.35</v>
      </c>
      <c r="OT46" s="36">
        <v>4367.5029999999997</v>
      </c>
      <c r="OU46" s="36">
        <v>3439.2</v>
      </c>
      <c r="OV46" s="36">
        <v>6110.4560000000001</v>
      </c>
      <c r="OW46" s="36">
        <v>7040.9430000000002</v>
      </c>
      <c r="OX46" s="36">
        <v>26125.75</v>
      </c>
      <c r="OY46" s="36">
        <v>7157.8879999999999</v>
      </c>
      <c r="OZ46" s="36">
        <v>100297</v>
      </c>
      <c r="PA46" s="36">
        <v>84020.12</v>
      </c>
      <c r="PB46" s="36">
        <v>85525.14</v>
      </c>
      <c r="PC46" s="36">
        <v>3660.5250000000001</v>
      </c>
      <c r="PD46" s="36">
        <v>8060.0529999999999</v>
      </c>
      <c r="PE46" s="36">
        <v>9404.3150000000005</v>
      </c>
      <c r="PF46" s="36">
        <v>8920.7810000000009</v>
      </c>
      <c r="PG46" s="36">
        <v>5124.2719999999999</v>
      </c>
      <c r="PH46" s="36">
        <v>18347.36</v>
      </c>
      <c r="PI46" s="36">
        <v>7800.5720000000001</v>
      </c>
      <c r="PJ46" s="36">
        <v>21639.52</v>
      </c>
      <c r="PK46" s="36">
        <v>2457.2530000000002</v>
      </c>
      <c r="PL46" s="36">
        <v>5213.4380000000001</v>
      </c>
      <c r="PM46" s="36">
        <v>12226.65</v>
      </c>
      <c r="PN46" s="36">
        <v>1147.2280000000001</v>
      </c>
      <c r="PO46" s="36">
        <v>11568.46</v>
      </c>
      <c r="PP46" s="36">
        <v>6331.2560000000003</v>
      </c>
      <c r="PQ46" s="36">
        <v>3693.6280000000002</v>
      </c>
      <c r="PR46" s="36">
        <v>3275.85</v>
      </c>
      <c r="PS46" s="36">
        <v>3609.2620000000002</v>
      </c>
      <c r="PT46" s="36">
        <v>7639.509</v>
      </c>
      <c r="PU46" s="36">
        <v>5634.8909999999996</v>
      </c>
      <c r="PV46" s="36">
        <v>14829.6</v>
      </c>
      <c r="PW46" s="36">
        <v>35437.5</v>
      </c>
      <c r="PX46" s="36">
        <v>25612.720000000001</v>
      </c>
      <c r="PY46" s="36">
        <v>6350.4840000000004</v>
      </c>
      <c r="PZ46" s="36">
        <f t="shared" si="0"/>
        <v>280144046.81710005</v>
      </c>
    </row>
    <row r="47" spans="1:442" x14ac:dyDescent="0.2">
      <c r="A47" s="42" t="s">
        <v>113</v>
      </c>
      <c r="B47" s="42" t="s">
        <v>107</v>
      </c>
      <c r="C47" s="42" t="s">
        <v>90</v>
      </c>
      <c r="D47" s="42" t="s">
        <v>72</v>
      </c>
      <c r="E47" s="42" t="s">
        <v>108</v>
      </c>
      <c r="F47" s="46">
        <v>0.128</v>
      </c>
      <c r="G47" s="36">
        <v>16864.240000000002</v>
      </c>
      <c r="H47" s="36">
        <v>14808.11</v>
      </c>
      <c r="I47" s="36">
        <v>4719.4309999999996</v>
      </c>
      <c r="J47" s="36">
        <v>305.24059999999997</v>
      </c>
      <c r="K47" s="36">
        <v>318.92809999999997</v>
      </c>
      <c r="L47" s="36">
        <v>2212.444</v>
      </c>
      <c r="M47" s="36">
        <v>18744.75</v>
      </c>
      <c r="N47" s="36">
        <v>451.02190000000002</v>
      </c>
      <c r="O47" s="36">
        <v>1003.369</v>
      </c>
      <c r="P47" s="36">
        <v>1859.4090000000001</v>
      </c>
      <c r="Q47" s="36">
        <v>12955.16</v>
      </c>
      <c r="R47" s="36">
        <v>44811.41</v>
      </c>
      <c r="S47" s="36">
        <v>3652.9690000000001</v>
      </c>
      <c r="T47" s="36">
        <v>8837.0810000000001</v>
      </c>
      <c r="U47" s="36">
        <v>1811.0250000000001</v>
      </c>
      <c r="V47" s="36">
        <v>9357.5249999999996</v>
      </c>
      <c r="W47" s="36">
        <v>4748.4650000000001</v>
      </c>
      <c r="X47" s="36">
        <v>16123.06</v>
      </c>
      <c r="Y47" s="36">
        <v>7933.7070000000003</v>
      </c>
      <c r="Z47" s="36">
        <v>15287.74</v>
      </c>
      <c r="AA47" s="36">
        <v>1525.7159999999999</v>
      </c>
      <c r="AB47" s="36">
        <v>27664.98</v>
      </c>
      <c r="AC47" s="36">
        <v>42254.3</v>
      </c>
      <c r="AD47" s="36">
        <v>5623.3869999999997</v>
      </c>
      <c r="AE47" s="36">
        <v>2063.4380000000001</v>
      </c>
      <c r="AF47" s="36">
        <v>248.6062</v>
      </c>
      <c r="AG47" s="36">
        <v>2387.0529999999999</v>
      </c>
      <c r="AH47" s="36">
        <v>8873.2870000000003</v>
      </c>
      <c r="AI47" s="36">
        <v>777.57180000000005</v>
      </c>
      <c r="AJ47" s="36">
        <v>1649.241</v>
      </c>
      <c r="AK47" s="36">
        <v>12630.07</v>
      </c>
      <c r="AL47" s="36">
        <v>2028.9090000000001</v>
      </c>
      <c r="AM47" s="36">
        <v>3195.431</v>
      </c>
      <c r="AN47" s="36">
        <v>5418.2719999999999</v>
      </c>
      <c r="AO47" s="36">
        <v>11595.8</v>
      </c>
      <c r="AP47" s="36">
        <v>33137.75</v>
      </c>
      <c r="AQ47" s="36">
        <v>4686.1030000000001</v>
      </c>
      <c r="AR47" s="36">
        <v>324.39370000000002</v>
      </c>
      <c r="AS47" s="36">
        <v>5708.7849999999999</v>
      </c>
      <c r="AT47" s="36">
        <v>4178.9160000000002</v>
      </c>
      <c r="AU47" s="36">
        <v>8982.0370000000003</v>
      </c>
      <c r="AV47" s="36">
        <v>79817.34</v>
      </c>
      <c r="AW47" s="36">
        <v>415.25630000000001</v>
      </c>
      <c r="AX47" s="36">
        <v>7069.6970000000001</v>
      </c>
      <c r="AY47" s="36">
        <v>5051.7560000000003</v>
      </c>
      <c r="AZ47" s="36">
        <v>4455.8159999999998</v>
      </c>
      <c r="BA47" s="36">
        <v>631582.80000000005</v>
      </c>
      <c r="BB47" s="36">
        <v>7522.491</v>
      </c>
      <c r="BC47" s="36">
        <v>47820.33</v>
      </c>
      <c r="BD47" s="36">
        <v>1506.1410000000001</v>
      </c>
      <c r="BE47" s="36">
        <v>1443.4690000000001</v>
      </c>
      <c r="BF47" s="36">
        <v>3007.3409999999999</v>
      </c>
      <c r="BG47" s="36">
        <v>7477.6589999999997</v>
      </c>
      <c r="BH47" s="36">
        <v>24712.29</v>
      </c>
      <c r="BI47" s="36">
        <v>78178.5</v>
      </c>
      <c r="BJ47" s="36">
        <v>338.61559999999997</v>
      </c>
      <c r="BK47" s="36">
        <v>44009.83</v>
      </c>
      <c r="BL47" s="36">
        <v>1313.0530000000001</v>
      </c>
      <c r="BM47" s="36">
        <v>6879.009</v>
      </c>
      <c r="BN47" s="36">
        <v>1664.662</v>
      </c>
      <c r="BO47" s="36">
        <v>193312.4</v>
      </c>
      <c r="BP47" s="36">
        <v>19188.78</v>
      </c>
      <c r="BQ47" s="36">
        <v>11185.64</v>
      </c>
      <c r="BR47" s="36">
        <v>1302789</v>
      </c>
      <c r="BS47" s="36">
        <v>4414.2560000000003</v>
      </c>
      <c r="BT47" s="36">
        <v>4165.2560000000003</v>
      </c>
      <c r="BU47" s="36">
        <v>625977.19999999995</v>
      </c>
      <c r="BV47" s="36">
        <v>13744.96</v>
      </c>
      <c r="BW47" s="36">
        <v>2331.4499999999998</v>
      </c>
      <c r="BX47" s="36">
        <v>2028.825</v>
      </c>
      <c r="BY47" s="36">
        <v>5037399</v>
      </c>
      <c r="BZ47" s="36">
        <v>8828.1280000000006</v>
      </c>
      <c r="CA47" s="36">
        <v>1270.556</v>
      </c>
      <c r="CB47" s="36">
        <v>21135.919999999998</v>
      </c>
      <c r="CC47" s="36">
        <v>2046.4870000000001</v>
      </c>
      <c r="CD47" s="36">
        <v>745.71559999999999</v>
      </c>
      <c r="CE47" s="36">
        <v>4597.7250000000004</v>
      </c>
      <c r="CF47" s="36">
        <v>111193.3</v>
      </c>
      <c r="CG47" s="36">
        <v>57704.63</v>
      </c>
      <c r="CH47" s="36">
        <v>5540.3440000000001</v>
      </c>
      <c r="CI47" s="36">
        <v>16177.13</v>
      </c>
      <c r="CJ47" s="36">
        <v>1413.309</v>
      </c>
      <c r="CK47" s="36">
        <v>20876.86</v>
      </c>
      <c r="CL47" s="36">
        <v>5723.1750000000002</v>
      </c>
      <c r="CM47" s="36">
        <v>10812.14</v>
      </c>
      <c r="CN47" s="36">
        <v>840.89059999999995</v>
      </c>
      <c r="CO47" s="36">
        <v>1775.8689999999999</v>
      </c>
      <c r="CP47" s="36">
        <v>3163.8470000000002</v>
      </c>
      <c r="CQ47" s="36">
        <v>35030.339999999997</v>
      </c>
      <c r="CR47" s="36">
        <v>5365.491</v>
      </c>
      <c r="CS47" s="36">
        <v>1695.1780000000001</v>
      </c>
      <c r="CT47" s="36">
        <v>8216.5030000000006</v>
      </c>
      <c r="CU47" s="36">
        <v>848.4</v>
      </c>
      <c r="CV47" s="36">
        <v>23118.86</v>
      </c>
      <c r="CW47" s="36">
        <v>1706.194</v>
      </c>
      <c r="CX47" s="36">
        <v>3525.0839999999998</v>
      </c>
      <c r="CY47" s="36">
        <v>82355.33</v>
      </c>
      <c r="CZ47" s="36">
        <v>15771.51</v>
      </c>
      <c r="DA47" s="36">
        <v>544.34059999999999</v>
      </c>
      <c r="DB47" s="36">
        <v>12984.13</v>
      </c>
      <c r="DC47" s="36">
        <v>10306.129999999999</v>
      </c>
      <c r="DD47" s="36">
        <v>22655.03</v>
      </c>
      <c r="DE47" s="36">
        <v>524705.30000000005</v>
      </c>
      <c r="DF47" s="36">
        <v>1016202</v>
      </c>
      <c r="DG47" s="36">
        <v>719429.8</v>
      </c>
      <c r="DH47" s="36">
        <v>81639.600000000006</v>
      </c>
      <c r="DI47" s="36">
        <v>95170.14</v>
      </c>
      <c r="DJ47" s="36">
        <v>11120.81</v>
      </c>
      <c r="DK47" s="36">
        <v>22416.91</v>
      </c>
      <c r="DL47" s="36">
        <v>14364.46</v>
      </c>
      <c r="DM47" s="36">
        <v>254156</v>
      </c>
      <c r="DN47" s="36">
        <v>392259.4</v>
      </c>
      <c r="DO47" s="36">
        <v>958.13440000000003</v>
      </c>
      <c r="DP47" s="36">
        <v>5316.2439999999997</v>
      </c>
      <c r="DQ47" s="36">
        <v>5906.4189999999999</v>
      </c>
      <c r="DR47" s="36">
        <v>53156.91</v>
      </c>
      <c r="DS47" s="36">
        <v>2527.65</v>
      </c>
      <c r="DT47" s="36">
        <v>14868.02</v>
      </c>
      <c r="DU47" s="36">
        <v>7006.3590000000004</v>
      </c>
      <c r="DV47" s="36">
        <v>3785.7190000000001</v>
      </c>
      <c r="DW47" s="36">
        <v>1269.694</v>
      </c>
      <c r="DX47" s="36">
        <v>13761.33</v>
      </c>
      <c r="DY47" s="36">
        <v>7221.2910000000002</v>
      </c>
      <c r="DZ47" s="36">
        <v>2588.9810000000002</v>
      </c>
      <c r="EA47" s="36">
        <v>6014.9530000000004</v>
      </c>
      <c r="EB47" s="36">
        <v>462420.3</v>
      </c>
      <c r="EC47" s="36">
        <v>3542.0439999999999</v>
      </c>
      <c r="ED47" s="36">
        <v>3280.2469999999998</v>
      </c>
      <c r="EE47" s="36">
        <v>1375.153</v>
      </c>
      <c r="EF47" s="36">
        <v>2841.4780000000001</v>
      </c>
      <c r="EG47" s="36">
        <v>5090.2219999999998</v>
      </c>
      <c r="EH47" s="36">
        <v>1676.7190000000001</v>
      </c>
      <c r="EI47" s="36">
        <v>1200.9280000000001</v>
      </c>
      <c r="EJ47" s="36">
        <v>479.97190000000001</v>
      </c>
      <c r="EK47" s="36">
        <v>9523.9590000000007</v>
      </c>
      <c r="EL47" s="36">
        <v>361.55619999999999</v>
      </c>
      <c r="EM47" s="36">
        <v>13941.25</v>
      </c>
      <c r="EN47" s="36">
        <v>28721.54</v>
      </c>
      <c r="EO47" s="36">
        <v>1087.556</v>
      </c>
      <c r="EP47" s="36">
        <v>558.39369999999997</v>
      </c>
      <c r="EQ47" s="36">
        <v>1814.278</v>
      </c>
      <c r="ER47" s="36">
        <v>2894.4839999999999</v>
      </c>
      <c r="ES47" s="36">
        <v>7833.0559999999996</v>
      </c>
      <c r="ET47" s="36">
        <v>692.65309999999999</v>
      </c>
      <c r="EU47" s="36">
        <v>18476.84</v>
      </c>
      <c r="EV47" s="36">
        <v>374.37189999999998</v>
      </c>
      <c r="EW47" s="36">
        <v>2925.5160000000001</v>
      </c>
      <c r="EX47" s="36">
        <v>220.72499999999999</v>
      </c>
      <c r="EY47" s="36">
        <v>4480.9970000000003</v>
      </c>
      <c r="EZ47" s="36">
        <v>700.91250000000002</v>
      </c>
      <c r="FA47" s="36">
        <v>206.8312</v>
      </c>
      <c r="FB47" s="36">
        <v>933.47810000000004</v>
      </c>
      <c r="FC47" s="36">
        <v>28934.22</v>
      </c>
      <c r="FD47" s="36">
        <v>28095.94</v>
      </c>
      <c r="FE47" s="36">
        <v>13694.75</v>
      </c>
      <c r="FF47" s="36">
        <v>2404.491</v>
      </c>
      <c r="FG47" s="36">
        <v>2449.3130000000001</v>
      </c>
      <c r="FH47" s="36">
        <v>2396.2220000000002</v>
      </c>
      <c r="FI47" s="36">
        <v>6486.9470000000001</v>
      </c>
      <c r="FJ47" s="36">
        <v>9400.9220000000005</v>
      </c>
      <c r="FK47" s="36">
        <v>22898.75</v>
      </c>
      <c r="FL47" s="36">
        <v>2807.5219999999999</v>
      </c>
      <c r="FM47" s="36">
        <v>28830.26</v>
      </c>
      <c r="FN47" s="36">
        <v>34712.58</v>
      </c>
      <c r="FO47" s="36">
        <v>3519.9659999999999</v>
      </c>
      <c r="FP47" s="36">
        <v>31233.71</v>
      </c>
      <c r="FQ47" s="36">
        <v>1403.0719999999999</v>
      </c>
      <c r="FR47" s="36">
        <v>453.5625</v>
      </c>
      <c r="FS47" s="36">
        <v>863.07180000000005</v>
      </c>
      <c r="FT47" s="36">
        <v>2659.0030000000002</v>
      </c>
      <c r="FU47" s="36">
        <v>824.10940000000005</v>
      </c>
      <c r="FV47" s="36">
        <v>8640.0560000000005</v>
      </c>
      <c r="FW47" s="36">
        <v>692.63440000000003</v>
      </c>
      <c r="FX47" s="36">
        <v>1311.6</v>
      </c>
      <c r="FY47" s="36">
        <v>199.3125</v>
      </c>
      <c r="FZ47" s="36">
        <v>209.6437</v>
      </c>
      <c r="GA47" s="36">
        <v>1062.684</v>
      </c>
      <c r="GB47" s="36">
        <v>5619.3190000000004</v>
      </c>
      <c r="GC47" s="36">
        <v>1426.7619999999999</v>
      </c>
      <c r="GD47" s="36">
        <v>7828.6689999999999</v>
      </c>
      <c r="GE47" s="36">
        <v>8129.7190000000001</v>
      </c>
      <c r="GF47" s="36">
        <v>5483.0720000000001</v>
      </c>
      <c r="GG47" s="36">
        <v>298.83749999999998</v>
      </c>
      <c r="GH47" s="36">
        <v>13247.81</v>
      </c>
      <c r="GI47" s="36">
        <v>4937.6909999999998</v>
      </c>
      <c r="GJ47" s="36">
        <v>839.85940000000005</v>
      </c>
      <c r="GK47" s="36">
        <v>5008.4719999999998</v>
      </c>
      <c r="GL47" s="36">
        <v>1629.2059999999999</v>
      </c>
      <c r="GM47" s="36">
        <v>557498.69999999995</v>
      </c>
      <c r="GN47" s="36">
        <v>551933.30000000005</v>
      </c>
      <c r="GO47" s="36">
        <v>7685.5969999999998</v>
      </c>
      <c r="GP47" s="36">
        <v>8530.8279999999995</v>
      </c>
      <c r="GQ47" s="36">
        <v>89351.95</v>
      </c>
      <c r="GR47" s="36">
        <v>7725.8720000000003</v>
      </c>
      <c r="GS47" s="36">
        <v>1326.366</v>
      </c>
      <c r="GT47" s="36">
        <v>36270.28</v>
      </c>
      <c r="GU47" s="36">
        <v>656.17499999999995</v>
      </c>
      <c r="GV47" s="36">
        <v>197821.4</v>
      </c>
      <c r="GW47" s="36">
        <v>32406.63</v>
      </c>
      <c r="GX47" s="36">
        <v>4905.9470000000001</v>
      </c>
      <c r="GY47" s="36">
        <v>1311897</v>
      </c>
      <c r="GZ47" s="36">
        <v>63287.75</v>
      </c>
      <c r="HA47" s="36">
        <v>219042.7</v>
      </c>
      <c r="HB47" s="36">
        <v>1550747</v>
      </c>
      <c r="HC47" s="36">
        <v>12384.56</v>
      </c>
      <c r="HD47" s="36">
        <v>42303.5</v>
      </c>
      <c r="HE47" s="36">
        <v>125379.2</v>
      </c>
      <c r="HF47" s="36">
        <v>104228.4</v>
      </c>
      <c r="HG47" s="36">
        <v>97752.27</v>
      </c>
      <c r="HH47" s="36">
        <v>635.90629999999999</v>
      </c>
      <c r="HI47" s="36">
        <v>75685.31</v>
      </c>
      <c r="HJ47" s="36">
        <v>950.18439999999998</v>
      </c>
      <c r="HK47" s="36">
        <v>9658.3960000000006</v>
      </c>
      <c r="HL47" s="36">
        <v>2640.5340000000001</v>
      </c>
      <c r="HM47" s="36">
        <v>790.43439999999998</v>
      </c>
      <c r="HN47" s="36">
        <v>1760.316</v>
      </c>
      <c r="HO47" s="36">
        <v>54699.77</v>
      </c>
      <c r="HP47" s="36">
        <v>1878.769</v>
      </c>
      <c r="HQ47" s="36">
        <v>10010.58</v>
      </c>
      <c r="HR47" s="36">
        <v>3946.538</v>
      </c>
      <c r="HS47" s="36">
        <v>10347.69</v>
      </c>
      <c r="HT47" s="36">
        <v>1610.1</v>
      </c>
      <c r="HU47" s="36">
        <v>2399.944</v>
      </c>
      <c r="HV47" s="36">
        <v>2702.7089999999998</v>
      </c>
      <c r="HW47" s="36">
        <v>48024.15</v>
      </c>
      <c r="HX47" s="36">
        <v>25413.4</v>
      </c>
      <c r="HY47" s="36">
        <v>100124.5</v>
      </c>
      <c r="HZ47" s="36">
        <v>2707.3310000000001</v>
      </c>
      <c r="IA47" s="36">
        <v>19598.72</v>
      </c>
      <c r="IB47" s="36">
        <v>445880.4</v>
      </c>
      <c r="IC47" s="36">
        <v>104182.1</v>
      </c>
      <c r="ID47" s="36">
        <v>4718.5690000000004</v>
      </c>
      <c r="IE47" s="36">
        <v>146.88749999999999</v>
      </c>
      <c r="IF47" s="36">
        <v>79030.7</v>
      </c>
      <c r="IG47" s="36">
        <v>1236639</v>
      </c>
      <c r="IH47" s="36">
        <v>1381612</v>
      </c>
      <c r="II47" s="36">
        <v>154588.70000000001</v>
      </c>
      <c r="IJ47" s="36">
        <v>132704.29999999999</v>
      </c>
      <c r="IK47" s="36">
        <v>192906.5</v>
      </c>
      <c r="IL47" s="36">
        <v>243.9469</v>
      </c>
      <c r="IM47" s="36">
        <v>236598.5</v>
      </c>
      <c r="IN47" s="36">
        <v>641878.9</v>
      </c>
      <c r="IO47" s="36">
        <v>931400.1</v>
      </c>
      <c r="IP47" s="36">
        <v>55194.04</v>
      </c>
      <c r="IQ47" s="36">
        <v>66841.55</v>
      </c>
      <c r="IR47" s="36">
        <v>222781.3</v>
      </c>
      <c r="IS47" s="36">
        <v>4167328</v>
      </c>
      <c r="IT47" s="36">
        <v>3127181</v>
      </c>
      <c r="IU47" s="36">
        <v>1663.3689999999999</v>
      </c>
      <c r="IV47" s="36">
        <v>318517.5</v>
      </c>
      <c r="IW47" s="36">
        <v>318517.5</v>
      </c>
      <c r="IX47" s="36">
        <v>260598.3</v>
      </c>
      <c r="IY47" s="36">
        <v>52477.29</v>
      </c>
      <c r="IZ47" s="36">
        <v>255223.1</v>
      </c>
      <c r="JA47" s="36">
        <v>822095</v>
      </c>
      <c r="JB47" s="36">
        <v>829739.8</v>
      </c>
      <c r="JC47" s="36">
        <v>44702.38</v>
      </c>
      <c r="JD47" s="36">
        <v>19088.560000000001</v>
      </c>
      <c r="JE47" s="36">
        <v>829925.6</v>
      </c>
      <c r="JF47" s="36">
        <v>85454.87</v>
      </c>
      <c r="JG47" s="36">
        <v>18008.47</v>
      </c>
      <c r="JH47" s="36">
        <v>474901.2</v>
      </c>
      <c r="JI47" s="36">
        <v>550575.19999999995</v>
      </c>
      <c r="JJ47" s="36">
        <v>572793.1</v>
      </c>
      <c r="JK47" s="36">
        <v>123193.9</v>
      </c>
      <c r="JL47" s="36">
        <v>34629.19</v>
      </c>
      <c r="JM47" s="36">
        <v>105930.7</v>
      </c>
      <c r="JN47" s="36">
        <v>87560.16</v>
      </c>
      <c r="JO47" s="36">
        <v>39468.1</v>
      </c>
      <c r="JP47" s="36">
        <v>18355.150000000001</v>
      </c>
      <c r="JQ47" s="36">
        <v>3165.8719999999998</v>
      </c>
      <c r="JR47" s="36">
        <v>138475.29999999999</v>
      </c>
      <c r="JS47" s="36">
        <v>3145.7440000000001</v>
      </c>
      <c r="JT47" s="36">
        <v>304737.59999999998</v>
      </c>
      <c r="JU47" s="36">
        <v>48262.92</v>
      </c>
      <c r="JV47" s="36">
        <v>260.31560000000002</v>
      </c>
      <c r="JW47" s="36">
        <v>298697.3</v>
      </c>
      <c r="JX47" s="36">
        <v>968069.4</v>
      </c>
      <c r="JY47" s="43">
        <v>12973750</v>
      </c>
      <c r="JZ47" s="43">
        <v>13020090</v>
      </c>
      <c r="KA47" s="36">
        <v>1351545</v>
      </c>
      <c r="KB47" s="36">
        <v>726330.4</v>
      </c>
      <c r="KC47" s="36">
        <v>44960.3</v>
      </c>
      <c r="KD47" s="36">
        <v>130456.8</v>
      </c>
      <c r="KE47" s="36">
        <v>556555.6</v>
      </c>
      <c r="KF47" s="36">
        <v>7614806</v>
      </c>
      <c r="KG47" s="36">
        <v>741307.6</v>
      </c>
      <c r="KH47" s="36">
        <v>1796788</v>
      </c>
      <c r="KI47" s="36">
        <v>808979.1</v>
      </c>
      <c r="KJ47" s="36">
        <v>70891.66</v>
      </c>
      <c r="KK47" s="36">
        <v>272830.5</v>
      </c>
      <c r="KL47" s="36">
        <v>1930702</v>
      </c>
      <c r="KM47" s="36">
        <v>9208755</v>
      </c>
      <c r="KN47" s="36">
        <v>1650817</v>
      </c>
      <c r="KO47" s="36">
        <v>169418.3</v>
      </c>
      <c r="KP47" s="36">
        <v>2918487</v>
      </c>
      <c r="KQ47" s="36">
        <v>83855.3</v>
      </c>
      <c r="KR47" s="36">
        <v>687166.4</v>
      </c>
      <c r="KS47" s="36">
        <v>229910.6</v>
      </c>
      <c r="KT47" s="36">
        <v>2905279</v>
      </c>
      <c r="KU47" s="36">
        <v>1287291</v>
      </c>
      <c r="KV47" s="36">
        <v>345854.4</v>
      </c>
      <c r="KW47" s="36">
        <v>64347.66</v>
      </c>
      <c r="KX47" s="36">
        <v>3320444</v>
      </c>
      <c r="KY47" s="36">
        <v>2778623</v>
      </c>
      <c r="KZ47" s="36">
        <v>11492.78</v>
      </c>
      <c r="LA47" s="36">
        <v>1136123</v>
      </c>
      <c r="LB47" s="36">
        <v>7744.0780000000004</v>
      </c>
      <c r="LC47" s="36">
        <v>102603.7</v>
      </c>
      <c r="LD47" s="36">
        <v>70017.48</v>
      </c>
      <c r="LE47" s="36">
        <v>1223248</v>
      </c>
      <c r="LF47" s="43">
        <v>18395080</v>
      </c>
      <c r="LG47" s="36">
        <v>2310005</v>
      </c>
      <c r="LH47" s="36">
        <v>1896433</v>
      </c>
      <c r="LI47" s="36">
        <v>790415.8</v>
      </c>
      <c r="LJ47" s="36">
        <v>1768219</v>
      </c>
      <c r="LK47" s="43">
        <v>32385360</v>
      </c>
      <c r="LL47" s="43">
        <v>32470600</v>
      </c>
      <c r="LM47" s="36">
        <v>3869297</v>
      </c>
      <c r="LN47" s="43">
        <v>32760630</v>
      </c>
      <c r="LO47" s="36">
        <v>3811649</v>
      </c>
      <c r="LP47" s="36">
        <v>78796.100000000006</v>
      </c>
      <c r="LQ47" s="43">
        <v>15236790</v>
      </c>
      <c r="LR47" s="43">
        <v>14095930</v>
      </c>
      <c r="LS47" s="36">
        <v>3146817</v>
      </c>
      <c r="LT47" s="36">
        <v>3142064</v>
      </c>
      <c r="LU47" s="36">
        <v>1536325</v>
      </c>
      <c r="LV47" s="36">
        <v>1260046</v>
      </c>
      <c r="LW47" s="36">
        <v>313344.8</v>
      </c>
      <c r="LX47" s="36">
        <v>1245074</v>
      </c>
      <c r="LY47" s="36">
        <v>2699779</v>
      </c>
      <c r="LZ47" s="36">
        <v>319807.09999999998</v>
      </c>
      <c r="MA47" s="36">
        <v>2218.1529999999998</v>
      </c>
      <c r="MB47" s="36">
        <v>198992.1</v>
      </c>
      <c r="MC47" s="36">
        <v>4680574</v>
      </c>
      <c r="MD47" s="36">
        <v>465372.7</v>
      </c>
      <c r="ME47" s="36">
        <v>1145546</v>
      </c>
      <c r="MF47" s="36">
        <v>966224.3</v>
      </c>
      <c r="MG47" s="43">
        <v>14212830</v>
      </c>
      <c r="MH47" s="36">
        <v>1422967</v>
      </c>
      <c r="MI47" s="43">
        <v>14149820</v>
      </c>
      <c r="MJ47" s="36">
        <v>1155647</v>
      </c>
      <c r="MK47" s="36">
        <v>5956387</v>
      </c>
      <c r="ML47" s="36">
        <v>56467.88</v>
      </c>
      <c r="MM47" s="36">
        <v>208932.4</v>
      </c>
      <c r="MN47" s="36">
        <v>1423.125</v>
      </c>
      <c r="MO47" s="36">
        <v>135132.1</v>
      </c>
      <c r="MP47" s="36">
        <v>5197.6499999999996</v>
      </c>
      <c r="MQ47" s="36">
        <v>471954.8</v>
      </c>
      <c r="MR47" s="36">
        <v>485951.9</v>
      </c>
      <c r="MS47" s="36">
        <v>127316</v>
      </c>
      <c r="MT47" s="36">
        <v>7620.6660000000002</v>
      </c>
      <c r="MU47" s="36">
        <v>13763.3</v>
      </c>
      <c r="MV47" s="36">
        <v>9908.5499999999993</v>
      </c>
      <c r="MW47" s="36">
        <v>362397.3</v>
      </c>
      <c r="MX47" s="36">
        <v>9638.2780000000002</v>
      </c>
      <c r="MY47" s="36">
        <v>3579.694</v>
      </c>
      <c r="MZ47" s="36">
        <v>1058647</v>
      </c>
      <c r="NA47" s="36">
        <v>287933.90000000002</v>
      </c>
      <c r="NB47" s="36">
        <v>287933.90000000002</v>
      </c>
      <c r="NC47" s="36">
        <v>1551265</v>
      </c>
      <c r="ND47" s="36">
        <v>23569.96</v>
      </c>
      <c r="NE47" s="36">
        <v>8906.4089999999997</v>
      </c>
      <c r="NF47" s="36">
        <v>4316.0249999999996</v>
      </c>
      <c r="NG47" s="36">
        <v>3915.8910000000001</v>
      </c>
      <c r="NH47" s="36">
        <v>6335.8869999999997</v>
      </c>
      <c r="NI47" s="36">
        <v>103489.4</v>
      </c>
      <c r="NJ47" s="36">
        <v>1765.134</v>
      </c>
      <c r="NK47" s="36">
        <v>6753.5720000000001</v>
      </c>
      <c r="NL47" s="36">
        <v>5393.1090000000004</v>
      </c>
      <c r="NM47" s="36">
        <v>12413.02</v>
      </c>
      <c r="NN47" s="36">
        <v>5062.2089999999998</v>
      </c>
      <c r="NO47" s="36">
        <v>8115.3280000000004</v>
      </c>
      <c r="NP47" s="36">
        <v>11968.16</v>
      </c>
      <c r="NQ47" s="36">
        <v>1402.4159999999999</v>
      </c>
      <c r="NR47" s="36">
        <v>508430.7</v>
      </c>
      <c r="NS47" s="36">
        <v>10286.469999999999</v>
      </c>
      <c r="NT47" s="36">
        <v>12067.63</v>
      </c>
      <c r="NU47" s="36">
        <v>3231.431</v>
      </c>
      <c r="NV47" s="36">
        <v>4643.4279999999999</v>
      </c>
      <c r="NW47" s="36">
        <v>4430.5410000000002</v>
      </c>
      <c r="NX47" s="36">
        <v>22226.55</v>
      </c>
      <c r="NY47" s="36">
        <v>3162.6280000000002</v>
      </c>
      <c r="NZ47" s="36">
        <v>7765.509</v>
      </c>
      <c r="OA47" s="36">
        <v>18913.740000000002</v>
      </c>
      <c r="OB47" s="36">
        <v>2677.19</v>
      </c>
      <c r="OC47" s="36">
        <v>6378.16</v>
      </c>
      <c r="OD47" s="36">
        <v>29537.9</v>
      </c>
      <c r="OE47" s="36">
        <v>231552.1</v>
      </c>
      <c r="OF47" s="36">
        <v>1854.1590000000001</v>
      </c>
      <c r="OG47" s="36">
        <v>11040.22</v>
      </c>
      <c r="OH47" s="36">
        <v>6007.81</v>
      </c>
      <c r="OI47" s="36">
        <v>8395.7630000000008</v>
      </c>
      <c r="OJ47" s="36">
        <v>45248.63</v>
      </c>
      <c r="OK47" s="36">
        <v>4098.0190000000002</v>
      </c>
      <c r="OL47" s="36">
        <v>7266.6</v>
      </c>
      <c r="OM47" s="36">
        <v>925.15309999999999</v>
      </c>
      <c r="ON47" s="36">
        <v>451532.9</v>
      </c>
      <c r="OO47" s="36">
        <v>1171897</v>
      </c>
      <c r="OP47" s="36">
        <v>1126084</v>
      </c>
      <c r="OQ47" s="36">
        <v>1192557</v>
      </c>
      <c r="OR47" s="36">
        <v>8647.2739999999994</v>
      </c>
      <c r="OS47" s="36">
        <v>8998.9120000000003</v>
      </c>
      <c r="OT47" s="36">
        <v>7707.7120000000004</v>
      </c>
      <c r="OU47" s="36">
        <v>5915.1840000000002</v>
      </c>
      <c r="OV47" s="36">
        <v>6994.8379999999997</v>
      </c>
      <c r="OW47" s="36">
        <v>5526.8909999999996</v>
      </c>
      <c r="OX47" s="36">
        <v>34449.360000000001</v>
      </c>
      <c r="OY47" s="36">
        <v>11770.63</v>
      </c>
      <c r="OZ47" s="36">
        <v>163861.29999999999</v>
      </c>
      <c r="PA47" s="36">
        <v>350140.6</v>
      </c>
      <c r="PB47" s="36">
        <v>367448.2</v>
      </c>
      <c r="PC47" s="36">
        <v>5017.8370000000004</v>
      </c>
      <c r="PD47" s="36">
        <v>10768.78</v>
      </c>
      <c r="PE47" s="36">
        <v>14041.3</v>
      </c>
      <c r="PF47" s="36">
        <v>7648.1629999999996</v>
      </c>
      <c r="PG47" s="36">
        <v>5898.6</v>
      </c>
      <c r="PH47" s="36">
        <v>32108.09</v>
      </c>
      <c r="PI47" s="36">
        <v>9433.9590000000007</v>
      </c>
      <c r="PJ47" s="36">
        <v>16406.38</v>
      </c>
      <c r="PK47" s="36">
        <v>8722.4060000000009</v>
      </c>
      <c r="PL47" s="36">
        <v>3575.1280000000002</v>
      </c>
      <c r="PM47" s="36">
        <v>11158.96</v>
      </c>
      <c r="PN47" s="36">
        <v>2447.25</v>
      </c>
      <c r="PO47" s="36">
        <v>22185.52</v>
      </c>
      <c r="PP47" s="36">
        <v>12111.1</v>
      </c>
      <c r="PQ47" s="36">
        <v>7748.1940000000004</v>
      </c>
      <c r="PR47" s="36">
        <v>2915.1190000000001</v>
      </c>
      <c r="PS47" s="36">
        <v>2377.4810000000002</v>
      </c>
      <c r="PT47" s="36">
        <v>9210.8250000000007</v>
      </c>
      <c r="PU47" s="36">
        <v>7719.085</v>
      </c>
      <c r="PV47" s="36">
        <v>3438.6280000000002</v>
      </c>
      <c r="PW47" s="36">
        <v>4779.9939999999997</v>
      </c>
      <c r="PX47" s="36">
        <v>40353.279999999999</v>
      </c>
      <c r="PY47" s="36">
        <v>6312.366</v>
      </c>
      <c r="PZ47" s="36">
        <f t="shared" si="0"/>
        <v>338902507.18840003</v>
      </c>
    </row>
    <row r="48" spans="1:442" x14ac:dyDescent="0.2">
      <c r="A48" s="42" t="s">
        <v>114</v>
      </c>
      <c r="B48" s="42" t="s">
        <v>107</v>
      </c>
      <c r="C48" s="42" t="s">
        <v>90</v>
      </c>
      <c r="D48" s="42" t="s">
        <v>72</v>
      </c>
      <c r="E48" s="42" t="s">
        <v>108</v>
      </c>
      <c r="F48" s="46">
        <v>0.1033</v>
      </c>
      <c r="G48" s="36">
        <v>16193.84</v>
      </c>
      <c r="H48" s="36">
        <v>16409.5</v>
      </c>
      <c r="I48" s="36">
        <v>3584.8589999999999</v>
      </c>
      <c r="J48" s="36">
        <v>380.84059999999999</v>
      </c>
      <c r="K48" s="36">
        <v>1190.7470000000001</v>
      </c>
      <c r="L48" s="36">
        <v>1759.6590000000001</v>
      </c>
      <c r="M48" s="36">
        <v>16500.2</v>
      </c>
      <c r="N48" s="36">
        <v>406.92189999999999</v>
      </c>
      <c r="O48" s="36">
        <v>1106.0530000000001</v>
      </c>
      <c r="P48" s="36">
        <v>876.08439999999996</v>
      </c>
      <c r="Q48" s="36">
        <v>9130.491</v>
      </c>
      <c r="R48" s="36">
        <v>15528.21</v>
      </c>
      <c r="S48" s="36">
        <v>1705.069</v>
      </c>
      <c r="T48" s="36">
        <v>7247.9719999999998</v>
      </c>
      <c r="U48" s="36">
        <v>858.57190000000003</v>
      </c>
      <c r="V48" s="36">
        <v>3236.6909999999998</v>
      </c>
      <c r="W48" s="36">
        <v>2399.4189999999999</v>
      </c>
      <c r="X48" s="36">
        <v>17576.71</v>
      </c>
      <c r="Y48" s="36">
        <v>2835.319</v>
      </c>
      <c r="Z48" s="36">
        <v>12815.71</v>
      </c>
      <c r="AA48" s="36">
        <v>895.18119999999999</v>
      </c>
      <c r="AB48" s="36">
        <v>12083.87</v>
      </c>
      <c r="AC48" s="36">
        <v>34757.480000000003</v>
      </c>
      <c r="AD48" s="36">
        <v>2228.2779999999998</v>
      </c>
      <c r="AE48" s="36">
        <v>572.82190000000003</v>
      </c>
      <c r="AF48" s="36">
        <v>181.1344</v>
      </c>
      <c r="AG48" s="36">
        <v>1332.9749999999999</v>
      </c>
      <c r="AH48" s="36">
        <v>8145.75</v>
      </c>
      <c r="AI48" s="36">
        <v>717.29060000000004</v>
      </c>
      <c r="AJ48" s="36">
        <v>475.86559999999997</v>
      </c>
      <c r="AK48" s="36">
        <v>16337.44</v>
      </c>
      <c r="AL48" s="36">
        <v>1049.194</v>
      </c>
      <c r="AM48" s="36">
        <v>17621.14</v>
      </c>
      <c r="AN48" s="36">
        <v>5535.6850000000004</v>
      </c>
      <c r="AO48" s="36">
        <v>6561.5060000000003</v>
      </c>
      <c r="AP48" s="36">
        <v>31885.13</v>
      </c>
      <c r="AQ48" s="36">
        <v>2205.9749999999999</v>
      </c>
      <c r="AR48" s="36">
        <v>867.62810000000002</v>
      </c>
      <c r="AS48" s="36">
        <v>595.89369999999997</v>
      </c>
      <c r="AT48" s="36">
        <v>284.94380000000001</v>
      </c>
      <c r="AU48" s="36">
        <v>9372.7119999999995</v>
      </c>
      <c r="AV48" s="36">
        <v>149337.79999999999</v>
      </c>
      <c r="AW48" s="36">
        <v>530.53129999999999</v>
      </c>
      <c r="AX48" s="36">
        <v>5562.5249999999996</v>
      </c>
      <c r="AY48" s="36">
        <v>6675.7969999999996</v>
      </c>
      <c r="AZ48" s="36">
        <v>6802.6220000000003</v>
      </c>
      <c r="BA48" s="36">
        <v>689025</v>
      </c>
      <c r="BB48" s="36">
        <v>8857.5939999999991</v>
      </c>
      <c r="BC48" s="36">
        <v>29300.47</v>
      </c>
      <c r="BD48" s="36">
        <v>1668.375</v>
      </c>
      <c r="BE48" s="36">
        <v>1480.2940000000001</v>
      </c>
      <c r="BF48" s="36">
        <v>3434.306</v>
      </c>
      <c r="BG48" s="36">
        <v>7302.6469999999999</v>
      </c>
      <c r="BH48" s="36">
        <v>21524.73</v>
      </c>
      <c r="BI48" s="36">
        <v>122272.5</v>
      </c>
      <c r="BJ48" s="36">
        <v>697.54690000000005</v>
      </c>
      <c r="BK48" s="36">
        <v>41259.46</v>
      </c>
      <c r="BL48" s="36">
        <v>2607.8809999999999</v>
      </c>
      <c r="BM48" s="36">
        <v>6152.4750000000004</v>
      </c>
      <c r="BN48" s="36">
        <v>3373.4059999999999</v>
      </c>
      <c r="BO48" s="36">
        <v>182235.9</v>
      </c>
      <c r="BP48" s="36">
        <v>47920.61</v>
      </c>
      <c r="BQ48" s="36">
        <v>75981.94</v>
      </c>
      <c r="BR48" s="36">
        <v>1285464</v>
      </c>
      <c r="BS48" s="36">
        <v>10202.26</v>
      </c>
      <c r="BT48" s="36">
        <v>4212.5429999999997</v>
      </c>
      <c r="BU48" s="36">
        <v>601620.9</v>
      </c>
      <c r="BV48" s="36">
        <v>6181.5749999999998</v>
      </c>
      <c r="BW48" s="36">
        <v>1279.153</v>
      </c>
      <c r="BX48" s="36">
        <v>1108.9780000000001</v>
      </c>
      <c r="BY48" s="36">
        <v>4367816</v>
      </c>
      <c r="BZ48" s="36">
        <v>4394.0349999999999</v>
      </c>
      <c r="CA48" s="36">
        <v>6954.2719999999999</v>
      </c>
      <c r="CB48" s="36">
        <v>121692.1</v>
      </c>
      <c r="CC48" s="36">
        <v>188924.79999999999</v>
      </c>
      <c r="CD48" s="36">
        <v>1332.5530000000001</v>
      </c>
      <c r="CE48" s="36">
        <v>13825.13</v>
      </c>
      <c r="CF48" s="36">
        <v>92730.53</v>
      </c>
      <c r="CG48" s="36">
        <v>48492.72</v>
      </c>
      <c r="CH48" s="36">
        <v>4312.0309999999999</v>
      </c>
      <c r="CI48" s="36">
        <v>16413.009999999998</v>
      </c>
      <c r="CJ48" s="36">
        <v>7063.9309999999996</v>
      </c>
      <c r="CK48" s="36">
        <v>35263.269999999997</v>
      </c>
      <c r="CL48" s="36">
        <v>20123.27</v>
      </c>
      <c r="CM48" s="36">
        <v>11073.24</v>
      </c>
      <c r="CN48" s="36">
        <v>3965.672</v>
      </c>
      <c r="CO48" s="36">
        <v>1563.8630000000001</v>
      </c>
      <c r="CP48" s="36">
        <v>8014.6589999999997</v>
      </c>
      <c r="CQ48" s="36">
        <v>29063.29</v>
      </c>
      <c r="CR48" s="36">
        <v>5992.0029999999997</v>
      </c>
      <c r="CS48" s="36">
        <v>863.53129999999999</v>
      </c>
      <c r="CT48" s="36">
        <v>12913.91</v>
      </c>
      <c r="CU48" s="36">
        <v>207.29060000000001</v>
      </c>
      <c r="CV48" s="36">
        <v>81987.039999999994</v>
      </c>
      <c r="CW48" s="36">
        <v>745.99680000000001</v>
      </c>
      <c r="CX48" s="36">
        <v>14684.2</v>
      </c>
      <c r="CY48" s="36">
        <v>56945.34</v>
      </c>
      <c r="CZ48" s="36">
        <v>34047.050000000003</v>
      </c>
      <c r="DA48" s="36">
        <v>1183.7809999999999</v>
      </c>
      <c r="DB48" s="36">
        <v>11209.36</v>
      </c>
      <c r="DC48" s="36">
        <v>12642.51</v>
      </c>
      <c r="DD48" s="36">
        <v>20744.740000000002</v>
      </c>
      <c r="DE48" s="36">
        <v>7291.1809999999996</v>
      </c>
      <c r="DF48" s="36">
        <v>630320.30000000005</v>
      </c>
      <c r="DG48" s="36">
        <v>474313.8</v>
      </c>
      <c r="DH48" s="36">
        <v>53287.9</v>
      </c>
      <c r="DI48" s="36">
        <v>96370.79</v>
      </c>
      <c r="DJ48" s="36">
        <v>22007.09</v>
      </c>
      <c r="DK48" s="36">
        <v>10092.700000000001</v>
      </c>
      <c r="DL48" s="36">
        <v>8177.8130000000001</v>
      </c>
      <c r="DM48" s="36">
        <v>39825.360000000001</v>
      </c>
      <c r="DN48" s="36">
        <v>520612.6</v>
      </c>
      <c r="DO48" s="36">
        <v>783.06569999999999</v>
      </c>
      <c r="DP48" s="36">
        <v>6613.1530000000002</v>
      </c>
      <c r="DQ48" s="36">
        <v>1143.2809999999999</v>
      </c>
      <c r="DR48" s="36">
        <v>20880.22</v>
      </c>
      <c r="DS48" s="36">
        <v>1042.838</v>
      </c>
      <c r="DT48" s="36">
        <v>19137.91</v>
      </c>
      <c r="DU48" s="36">
        <v>4897.9870000000001</v>
      </c>
      <c r="DV48" s="36">
        <v>17786.78</v>
      </c>
      <c r="DW48" s="36">
        <v>2285.8870000000002</v>
      </c>
      <c r="DX48" s="36">
        <v>3041.5410000000002</v>
      </c>
      <c r="DY48" s="36">
        <v>4478.8969999999999</v>
      </c>
      <c r="DZ48" s="36">
        <v>1681.059</v>
      </c>
      <c r="EA48" s="36">
        <v>2234.2779999999998</v>
      </c>
      <c r="EB48" s="36">
        <v>471274.4</v>
      </c>
      <c r="EC48" s="36">
        <v>6065.3720000000003</v>
      </c>
      <c r="ED48" s="36">
        <v>2455.931</v>
      </c>
      <c r="EE48" s="36">
        <v>16836.27</v>
      </c>
      <c r="EF48" s="36">
        <v>3309.6190000000001</v>
      </c>
      <c r="EG48" s="36">
        <v>16562.330000000002</v>
      </c>
      <c r="EH48" s="36">
        <v>3537.1030000000001</v>
      </c>
      <c r="EI48" s="36">
        <v>4199.8310000000001</v>
      </c>
      <c r="EJ48" s="36">
        <v>211.01249999999999</v>
      </c>
      <c r="EK48" s="36">
        <v>7146.8620000000001</v>
      </c>
      <c r="EL48" s="36">
        <v>308.625</v>
      </c>
      <c r="EM48" s="36">
        <v>1908.816</v>
      </c>
      <c r="EN48" s="36">
        <v>17589.86</v>
      </c>
      <c r="EO48" s="36">
        <v>858.84379999999999</v>
      </c>
      <c r="EP48" s="36">
        <v>1226.203</v>
      </c>
      <c r="EQ48" s="36">
        <v>3212.5120000000002</v>
      </c>
      <c r="ER48" s="36">
        <v>3786.9090000000001</v>
      </c>
      <c r="ES48" s="36">
        <v>12621.83</v>
      </c>
      <c r="ET48" s="36">
        <v>13466.17</v>
      </c>
      <c r="EU48" s="36">
        <v>15874.95</v>
      </c>
      <c r="EV48" s="36">
        <v>550.99680000000001</v>
      </c>
      <c r="EW48" s="36">
        <v>3111.9560000000001</v>
      </c>
      <c r="EX48" s="36">
        <v>432.45</v>
      </c>
      <c r="EY48" s="36">
        <v>1114.3309999999999</v>
      </c>
      <c r="EZ48" s="36">
        <v>474.27190000000002</v>
      </c>
      <c r="FA48" s="36">
        <v>4639.5559999999996</v>
      </c>
      <c r="FB48" s="36">
        <v>826.55619999999999</v>
      </c>
      <c r="FC48" s="36">
        <v>23412.68</v>
      </c>
      <c r="FD48" s="36">
        <v>23498.71</v>
      </c>
      <c r="FE48" s="36">
        <v>10449.82</v>
      </c>
      <c r="FF48" s="36">
        <v>9490.5470000000005</v>
      </c>
      <c r="FG48" s="36">
        <v>1441.931</v>
      </c>
      <c r="FH48" s="36">
        <v>2603.3440000000001</v>
      </c>
      <c r="FI48" s="36">
        <v>3880.0410000000002</v>
      </c>
      <c r="FJ48" s="36">
        <v>9838.9789999999994</v>
      </c>
      <c r="FK48" s="36">
        <v>14249.76</v>
      </c>
      <c r="FL48" s="36">
        <v>514.00319999999999</v>
      </c>
      <c r="FM48" s="36">
        <v>32425.09</v>
      </c>
      <c r="FN48" s="36">
        <v>35636.11</v>
      </c>
      <c r="FO48" s="36">
        <v>2694.2910000000002</v>
      </c>
      <c r="FP48" s="36">
        <v>11025.82</v>
      </c>
      <c r="FQ48" s="36">
        <v>1667.3630000000001</v>
      </c>
      <c r="FR48" s="36">
        <v>1446.694</v>
      </c>
      <c r="FS48" s="36">
        <v>1351.2940000000001</v>
      </c>
      <c r="FT48" s="36">
        <v>2328.5160000000001</v>
      </c>
      <c r="FU48" s="36">
        <v>436.83749999999998</v>
      </c>
      <c r="FV48" s="36">
        <v>5503.3320000000003</v>
      </c>
      <c r="FW48" s="36">
        <v>364.06880000000001</v>
      </c>
      <c r="FX48" s="36">
        <v>825.46879999999999</v>
      </c>
      <c r="FY48" s="36">
        <v>364.06880000000001</v>
      </c>
      <c r="FZ48" s="36">
        <v>734.13750000000005</v>
      </c>
      <c r="GA48" s="36">
        <v>366.1687</v>
      </c>
      <c r="GB48" s="36">
        <v>4300.2</v>
      </c>
      <c r="GC48" s="36">
        <v>2474.3159999999998</v>
      </c>
      <c r="GD48" s="36">
        <v>3875.0630000000001</v>
      </c>
      <c r="GE48" s="36">
        <v>8770.6779999999999</v>
      </c>
      <c r="GF48" s="36">
        <v>3931.2280000000001</v>
      </c>
      <c r="GG48" s="36">
        <v>211.59379999999999</v>
      </c>
      <c r="GH48" s="36">
        <v>7920.0749999999998</v>
      </c>
      <c r="GI48" s="36">
        <v>7323.0940000000001</v>
      </c>
      <c r="GJ48" s="36">
        <v>998.49379999999996</v>
      </c>
      <c r="GK48" s="36">
        <v>10242.77</v>
      </c>
      <c r="GL48" s="36">
        <v>1208.8130000000001</v>
      </c>
      <c r="GM48" s="36">
        <v>216008.9</v>
      </c>
      <c r="GN48" s="36">
        <v>212801.9</v>
      </c>
      <c r="GO48" s="36">
        <v>4368.0649999999996</v>
      </c>
      <c r="GP48" s="36">
        <v>4008.9090000000001</v>
      </c>
      <c r="GQ48" s="36">
        <v>45330.13</v>
      </c>
      <c r="GR48" s="36">
        <v>4597.0690000000004</v>
      </c>
      <c r="GS48" s="36">
        <v>912</v>
      </c>
      <c r="GT48" s="36">
        <v>14155.21</v>
      </c>
      <c r="GU48" s="36">
        <v>746.625</v>
      </c>
      <c r="GV48" s="36">
        <v>130757.2</v>
      </c>
      <c r="GW48" s="36">
        <v>28210.73</v>
      </c>
      <c r="GX48" s="36">
        <v>2168.0059999999999</v>
      </c>
      <c r="GY48" s="36">
        <v>29972.87</v>
      </c>
      <c r="GZ48" s="36">
        <v>27406.41</v>
      </c>
      <c r="HA48" s="36">
        <v>33666.019999999997</v>
      </c>
      <c r="HB48" s="36">
        <v>345310.9</v>
      </c>
      <c r="HC48" s="36">
        <v>82825.009999999995</v>
      </c>
      <c r="HD48" s="36">
        <v>42678.59</v>
      </c>
      <c r="HE48" s="36">
        <v>53324</v>
      </c>
      <c r="HF48" s="36">
        <v>41838.1</v>
      </c>
      <c r="HG48" s="36">
        <v>39076.980000000003</v>
      </c>
      <c r="HH48" s="36">
        <v>1270.481</v>
      </c>
      <c r="HI48" s="36">
        <v>19520.509999999998</v>
      </c>
      <c r="HJ48" s="36">
        <v>947.97190000000001</v>
      </c>
      <c r="HK48" s="36">
        <v>3184.7339999999999</v>
      </c>
      <c r="HL48" s="36">
        <v>6876.2629999999999</v>
      </c>
      <c r="HM48" s="36">
        <v>389.625</v>
      </c>
      <c r="HN48" s="36">
        <v>854.31569999999999</v>
      </c>
      <c r="HO48" s="36">
        <v>22129.23</v>
      </c>
      <c r="HP48" s="36">
        <v>1459.3969999999999</v>
      </c>
      <c r="HQ48" s="36">
        <v>1188.6559999999999</v>
      </c>
      <c r="HR48" s="36">
        <v>1683.6369999999999</v>
      </c>
      <c r="HS48" s="36">
        <v>5658.4780000000001</v>
      </c>
      <c r="HT48" s="36">
        <v>347.23129999999998</v>
      </c>
      <c r="HU48" s="36">
        <v>1075.4059999999999</v>
      </c>
      <c r="HV48" s="36">
        <v>3270.76</v>
      </c>
      <c r="HW48" s="36">
        <v>54947.87</v>
      </c>
      <c r="HX48" s="36">
        <v>7073.4189999999999</v>
      </c>
      <c r="HY48" s="36">
        <v>52972.08</v>
      </c>
      <c r="HZ48" s="36">
        <v>579.9</v>
      </c>
      <c r="IA48" s="36">
        <v>11314.86</v>
      </c>
      <c r="IB48" s="36">
        <v>218756.9</v>
      </c>
      <c r="IC48" s="36">
        <v>50180.68</v>
      </c>
      <c r="ID48" s="36">
        <v>3990.2159999999999</v>
      </c>
      <c r="IE48" s="36">
        <v>321.02809999999999</v>
      </c>
      <c r="IF48" s="36">
        <v>48070.89</v>
      </c>
      <c r="IG48" s="36">
        <v>478335.8</v>
      </c>
      <c r="IH48" s="36">
        <v>581804.30000000005</v>
      </c>
      <c r="II48" s="36">
        <v>43562.16</v>
      </c>
      <c r="IJ48" s="36">
        <v>19517.36</v>
      </c>
      <c r="IK48" s="36">
        <v>77976.490000000005</v>
      </c>
      <c r="IL48" s="36">
        <v>1601.325</v>
      </c>
      <c r="IM48" s="36">
        <v>206405.2</v>
      </c>
      <c r="IN48" s="36">
        <v>626444.80000000005</v>
      </c>
      <c r="IO48" s="36">
        <v>499392.7</v>
      </c>
      <c r="IP48" s="36">
        <v>35628.68</v>
      </c>
      <c r="IQ48" s="36">
        <v>14575.51</v>
      </c>
      <c r="IR48" s="36">
        <v>149037.9</v>
      </c>
      <c r="IS48" s="36">
        <v>1477229</v>
      </c>
      <c r="IT48" s="36">
        <v>516124.4</v>
      </c>
      <c r="IU48" s="36">
        <v>1079.934</v>
      </c>
      <c r="IV48" s="36">
        <v>190483.3</v>
      </c>
      <c r="IW48" s="36">
        <v>298958.7</v>
      </c>
      <c r="IX48" s="36">
        <v>188210.3</v>
      </c>
      <c r="IY48" s="36">
        <v>10885.73</v>
      </c>
      <c r="IZ48" s="36">
        <v>202319.3</v>
      </c>
      <c r="JA48" s="36">
        <v>660887.4</v>
      </c>
      <c r="JB48" s="36">
        <v>676204.1</v>
      </c>
      <c r="JC48" s="36">
        <v>21437.88</v>
      </c>
      <c r="JD48" s="36">
        <v>25109.59</v>
      </c>
      <c r="JE48" s="36">
        <v>676032.2</v>
      </c>
      <c r="JF48" s="36">
        <v>73062.31</v>
      </c>
      <c r="JG48" s="36">
        <v>14226.67</v>
      </c>
      <c r="JH48" s="36">
        <v>369405.3</v>
      </c>
      <c r="JI48" s="36">
        <v>384521</v>
      </c>
      <c r="JJ48" s="36">
        <v>402490.2</v>
      </c>
      <c r="JK48" s="36">
        <v>91199.47</v>
      </c>
      <c r="JL48" s="36">
        <v>10334.44</v>
      </c>
      <c r="JM48" s="36">
        <v>117054.9</v>
      </c>
      <c r="JN48" s="36">
        <v>53766.38</v>
      </c>
      <c r="JO48" s="36">
        <v>49215.94</v>
      </c>
      <c r="JP48" s="36">
        <v>9135.9750000000004</v>
      </c>
      <c r="JQ48" s="36">
        <v>2501.1559999999999</v>
      </c>
      <c r="JR48" s="36">
        <v>404943.1</v>
      </c>
      <c r="JS48" s="36">
        <v>6598.7809999999999</v>
      </c>
      <c r="JT48" s="36">
        <v>376458.3</v>
      </c>
      <c r="JU48" s="36">
        <v>27074.28</v>
      </c>
      <c r="JV48" s="36">
        <v>2050.444</v>
      </c>
      <c r="JW48" s="36">
        <v>83850.17</v>
      </c>
      <c r="JX48" s="36">
        <v>1102510</v>
      </c>
      <c r="JY48" s="43">
        <v>11289090</v>
      </c>
      <c r="JZ48" s="43">
        <v>11332050</v>
      </c>
      <c r="KA48" s="36">
        <v>621605.69999999995</v>
      </c>
      <c r="KB48" s="36">
        <v>439872.1</v>
      </c>
      <c r="KC48" s="36">
        <v>68403.02</v>
      </c>
      <c r="KD48" s="36">
        <v>108473.3</v>
      </c>
      <c r="KE48" s="36">
        <v>468108.3</v>
      </c>
      <c r="KF48" s="36">
        <v>7470628</v>
      </c>
      <c r="KG48" s="36">
        <v>21583.91</v>
      </c>
      <c r="KH48" s="36">
        <v>727495</v>
      </c>
      <c r="KI48" s="36">
        <v>396029.3</v>
      </c>
      <c r="KJ48" s="36">
        <v>69723.899999999994</v>
      </c>
      <c r="KK48" s="36">
        <v>262457.59999999998</v>
      </c>
      <c r="KL48" s="36">
        <v>2342272</v>
      </c>
      <c r="KM48" s="43">
        <v>11307160</v>
      </c>
      <c r="KN48" s="36">
        <v>1924315</v>
      </c>
      <c r="KO48" s="36">
        <v>346200.5</v>
      </c>
      <c r="KP48" s="36">
        <v>5912693</v>
      </c>
      <c r="KQ48" s="36">
        <v>167779.8</v>
      </c>
      <c r="KR48" s="36">
        <v>614558.80000000005</v>
      </c>
      <c r="KS48" s="36">
        <v>2575757</v>
      </c>
      <c r="KT48" s="36">
        <v>2626029</v>
      </c>
      <c r="KU48" s="36">
        <v>1171202</v>
      </c>
      <c r="KV48" s="36">
        <v>139999.9</v>
      </c>
      <c r="KW48" s="36">
        <v>33506.21</v>
      </c>
      <c r="KX48" s="36">
        <v>1266606</v>
      </c>
      <c r="KY48" s="36">
        <v>1106567</v>
      </c>
      <c r="KZ48" s="36">
        <v>56753.279999999999</v>
      </c>
      <c r="LA48" s="36">
        <v>1882178</v>
      </c>
      <c r="LB48" s="36">
        <v>5968.6030000000001</v>
      </c>
      <c r="LC48" s="36">
        <v>293116.40000000002</v>
      </c>
      <c r="LD48" s="36">
        <v>185772.1</v>
      </c>
      <c r="LE48" s="36">
        <v>929579.9</v>
      </c>
      <c r="LF48" s="43">
        <v>10809710</v>
      </c>
      <c r="LG48" s="36">
        <v>1300689</v>
      </c>
      <c r="LH48" s="36">
        <v>485403.5</v>
      </c>
      <c r="LI48" s="36">
        <v>503617.9</v>
      </c>
      <c r="LJ48" s="36">
        <v>680694.8</v>
      </c>
      <c r="LK48" s="43">
        <v>10889980</v>
      </c>
      <c r="LL48" s="43">
        <v>10870990</v>
      </c>
      <c r="LM48" s="36">
        <v>1275964</v>
      </c>
      <c r="LN48" s="43">
        <v>12560660</v>
      </c>
      <c r="LO48" s="36">
        <v>887498.5</v>
      </c>
      <c r="LP48" s="36">
        <v>80686.2</v>
      </c>
      <c r="LQ48" s="43">
        <v>14165100</v>
      </c>
      <c r="LR48" s="43">
        <v>13806770</v>
      </c>
      <c r="LS48" s="36">
        <v>7057301</v>
      </c>
      <c r="LT48" s="36">
        <v>8019011</v>
      </c>
      <c r="LU48" s="36">
        <v>843377.5</v>
      </c>
      <c r="LV48" s="36">
        <v>697124.6</v>
      </c>
      <c r="LW48" s="36">
        <v>74653.16</v>
      </c>
      <c r="LX48" s="36">
        <v>280793.09999999998</v>
      </c>
      <c r="LY48" s="36">
        <v>597292.6</v>
      </c>
      <c r="LZ48" s="36">
        <v>223861.4</v>
      </c>
      <c r="MA48" s="36">
        <v>3635.4749999999999</v>
      </c>
      <c r="MB48" s="36">
        <v>2916.4589999999998</v>
      </c>
      <c r="MC48" s="36">
        <v>1237741</v>
      </c>
      <c r="MD48" s="36">
        <v>47675.22</v>
      </c>
      <c r="ME48" s="36">
        <v>254175.4</v>
      </c>
      <c r="MF48" s="36">
        <v>163793.60000000001</v>
      </c>
      <c r="MG48" s="36">
        <v>2450555</v>
      </c>
      <c r="MH48" s="36">
        <v>237000</v>
      </c>
      <c r="MI48" s="36">
        <v>2428319</v>
      </c>
      <c r="MJ48" s="36">
        <v>232615.3</v>
      </c>
      <c r="MK48" s="36">
        <v>2043781</v>
      </c>
      <c r="ML48" s="36">
        <v>179293.2</v>
      </c>
      <c r="MM48" s="36">
        <v>419677.3</v>
      </c>
      <c r="MN48" s="36">
        <v>6380.5870000000004</v>
      </c>
      <c r="MO48" s="36">
        <v>25503.64</v>
      </c>
      <c r="MP48" s="36">
        <v>4793.9440000000004</v>
      </c>
      <c r="MQ48" s="36">
        <v>50815.71</v>
      </c>
      <c r="MR48" s="36">
        <v>47832.12</v>
      </c>
      <c r="MS48" s="36">
        <v>6505.8559999999998</v>
      </c>
      <c r="MT48" s="36">
        <v>4032.8150000000001</v>
      </c>
      <c r="MU48" s="36">
        <v>3750.5529999999999</v>
      </c>
      <c r="MV48" s="36">
        <v>7254.7219999999998</v>
      </c>
      <c r="MW48" s="36">
        <v>73502.92</v>
      </c>
      <c r="MX48" s="36">
        <v>4544.41</v>
      </c>
      <c r="MY48" s="36">
        <v>7944.5060000000003</v>
      </c>
      <c r="MZ48" s="36">
        <v>91647.63</v>
      </c>
      <c r="NA48" s="36">
        <v>59861.4</v>
      </c>
      <c r="NB48" s="36">
        <v>61575.48</v>
      </c>
      <c r="NC48" s="36">
        <v>225661.1</v>
      </c>
      <c r="ND48" s="36">
        <v>8272.902</v>
      </c>
      <c r="NE48" s="36">
        <v>15958.41</v>
      </c>
      <c r="NF48" s="36">
        <v>1463.4839999999999</v>
      </c>
      <c r="NG48" s="36">
        <v>4952.2120000000004</v>
      </c>
      <c r="NH48" s="36">
        <v>12995.24</v>
      </c>
      <c r="NI48" s="36">
        <v>3225.056</v>
      </c>
      <c r="NJ48" s="36">
        <v>3309.431</v>
      </c>
      <c r="NK48" s="36">
        <v>5262.2529999999997</v>
      </c>
      <c r="NL48" s="36">
        <v>11785.34</v>
      </c>
      <c r="NM48" s="36">
        <v>9188.7279999999992</v>
      </c>
      <c r="NN48" s="36">
        <v>1957.2560000000001</v>
      </c>
      <c r="NO48" s="36">
        <v>8588.8880000000008</v>
      </c>
      <c r="NP48" s="36">
        <v>10618.25</v>
      </c>
      <c r="NQ48" s="36">
        <v>1581.797</v>
      </c>
      <c r="NR48" s="36">
        <v>71857.14</v>
      </c>
      <c r="NS48" s="36">
        <v>6239.4939999999997</v>
      </c>
      <c r="NT48" s="36">
        <v>3351.5340000000001</v>
      </c>
      <c r="NU48" s="36">
        <v>2514.1030000000001</v>
      </c>
      <c r="NV48" s="36">
        <v>12802.73</v>
      </c>
      <c r="NW48" s="36">
        <v>9747.6650000000009</v>
      </c>
      <c r="NX48" s="36">
        <v>23236.62</v>
      </c>
      <c r="NY48" s="36">
        <v>2367.6089999999999</v>
      </c>
      <c r="NZ48" s="36">
        <v>10263.370000000001</v>
      </c>
      <c r="OA48" s="36">
        <v>9350.4189999999999</v>
      </c>
      <c r="OB48" s="36">
        <v>1743.825</v>
      </c>
      <c r="OC48" s="36">
        <v>3836.8409999999999</v>
      </c>
      <c r="OD48" s="36">
        <v>15342.3</v>
      </c>
      <c r="OE48" s="36">
        <v>55572.19</v>
      </c>
      <c r="OF48" s="36">
        <v>1812.9749999999999</v>
      </c>
      <c r="OG48" s="36">
        <v>11508.51</v>
      </c>
      <c r="OH48" s="36">
        <v>6300.8720000000003</v>
      </c>
      <c r="OI48" s="36">
        <v>14129.44</v>
      </c>
      <c r="OJ48" s="36">
        <v>25742.63</v>
      </c>
      <c r="OK48" s="36">
        <v>3762.15</v>
      </c>
      <c r="OL48" s="36">
        <v>5454.4970000000003</v>
      </c>
      <c r="OM48" s="36">
        <v>393.40309999999999</v>
      </c>
      <c r="ON48" s="36">
        <v>106694.7</v>
      </c>
      <c r="OO48" s="36">
        <v>116179.9</v>
      </c>
      <c r="OP48" s="36">
        <v>114526</v>
      </c>
      <c r="OQ48" s="36">
        <v>103241.2</v>
      </c>
      <c r="OR48" s="36">
        <v>4883.5129999999999</v>
      </c>
      <c r="OS48" s="36">
        <v>5321.0159999999996</v>
      </c>
      <c r="OT48" s="36">
        <v>3241.819</v>
      </c>
      <c r="OU48" s="36">
        <v>10028.89</v>
      </c>
      <c r="OV48" s="36">
        <v>8789.6440000000002</v>
      </c>
      <c r="OW48" s="36">
        <v>3534.01</v>
      </c>
      <c r="OX48" s="36">
        <v>14468.43</v>
      </c>
      <c r="OY48" s="36">
        <v>7897.9780000000001</v>
      </c>
      <c r="OZ48" s="36">
        <v>42027.05</v>
      </c>
      <c r="PA48" s="36">
        <v>40123.96</v>
      </c>
      <c r="PB48" s="36">
        <v>45942.559999999998</v>
      </c>
      <c r="PC48" s="36">
        <v>3643.2469999999998</v>
      </c>
      <c r="PD48" s="36">
        <v>3399.6089999999999</v>
      </c>
      <c r="PE48" s="36">
        <v>7145.1469999999999</v>
      </c>
      <c r="PF48" s="36">
        <v>11640.92</v>
      </c>
      <c r="PG48" s="36">
        <v>12357.96</v>
      </c>
      <c r="PH48" s="36">
        <v>28225.73</v>
      </c>
      <c r="PI48" s="36">
        <v>7005.3850000000002</v>
      </c>
      <c r="PJ48" s="36">
        <v>5654.55</v>
      </c>
      <c r="PK48" s="36">
        <v>24504</v>
      </c>
      <c r="PL48" s="36">
        <v>2961.759</v>
      </c>
      <c r="PM48" s="36">
        <v>2314.7060000000001</v>
      </c>
      <c r="PN48" s="36">
        <v>1546.509</v>
      </c>
      <c r="PO48" s="36">
        <v>20422.330000000002</v>
      </c>
      <c r="PP48" s="36">
        <v>4031.85</v>
      </c>
      <c r="PQ48" s="36">
        <v>6157.3869999999997</v>
      </c>
      <c r="PR48" s="36">
        <v>3323.944</v>
      </c>
      <c r="PS48" s="36">
        <v>1935.4780000000001</v>
      </c>
      <c r="PT48" s="36">
        <v>6084.5820000000003</v>
      </c>
      <c r="PU48" s="36">
        <v>8315.4089999999997</v>
      </c>
      <c r="PV48" s="36">
        <v>3048.5810000000001</v>
      </c>
      <c r="PW48" s="36">
        <v>12064.33</v>
      </c>
      <c r="PX48" s="36">
        <v>6392.1469999999999</v>
      </c>
      <c r="PY48" s="36">
        <v>5438.8689999999997</v>
      </c>
      <c r="PZ48" s="36">
        <f t="shared" si="0"/>
        <v>200662799.03889996</v>
      </c>
    </row>
    <row r="49" spans="1:442" x14ac:dyDescent="0.2">
      <c r="A49" s="42" t="s">
        <v>115</v>
      </c>
      <c r="B49" s="42" t="s">
        <v>116</v>
      </c>
      <c r="C49" s="42" t="s">
        <v>117</v>
      </c>
      <c r="D49" s="42" t="s">
        <v>72</v>
      </c>
      <c r="E49" s="42" t="s">
        <v>118</v>
      </c>
      <c r="F49" s="46">
        <v>1.5800000000000002E-2</v>
      </c>
      <c r="G49" s="36">
        <v>17388.41</v>
      </c>
      <c r="H49" s="36">
        <v>16739.150000000001</v>
      </c>
      <c r="I49" s="36">
        <v>5060.9809999999998</v>
      </c>
      <c r="J49" s="36">
        <v>213.03749999999999</v>
      </c>
      <c r="K49" s="36">
        <v>941.91560000000004</v>
      </c>
      <c r="L49" s="36">
        <v>6690.7219999999998</v>
      </c>
      <c r="M49" s="36">
        <v>17761.27</v>
      </c>
      <c r="N49" s="36">
        <v>782.95309999999995</v>
      </c>
      <c r="O49" s="36">
        <v>547.56560000000002</v>
      </c>
      <c r="P49" s="36">
        <v>912.99369999999999</v>
      </c>
      <c r="Q49" s="36">
        <v>4150.3879999999999</v>
      </c>
      <c r="R49" s="36">
        <v>27234.1</v>
      </c>
      <c r="S49" s="36">
        <v>532.56560000000002</v>
      </c>
      <c r="T49" s="36">
        <v>6368.9719999999998</v>
      </c>
      <c r="U49" s="36">
        <v>169.6875</v>
      </c>
      <c r="V49" s="36">
        <v>3284.9250000000002</v>
      </c>
      <c r="W49" s="36">
        <v>3093.5909999999999</v>
      </c>
      <c r="X49" s="36">
        <v>17951.080000000002</v>
      </c>
      <c r="Y49" s="36">
        <v>189.61869999999999</v>
      </c>
      <c r="Z49" s="36">
        <v>3850.4720000000002</v>
      </c>
      <c r="AA49" s="36">
        <v>854.49379999999996</v>
      </c>
      <c r="AB49" s="36">
        <v>19652.53</v>
      </c>
      <c r="AC49" s="36">
        <v>5081.1660000000002</v>
      </c>
      <c r="AD49" s="36">
        <v>892.66880000000003</v>
      </c>
      <c r="AE49" s="36">
        <v>558.1875</v>
      </c>
      <c r="AF49" s="36">
        <v>810.81560000000002</v>
      </c>
      <c r="AG49" s="36">
        <v>7373.5129999999999</v>
      </c>
      <c r="AH49" s="36">
        <v>5964.5529999999999</v>
      </c>
      <c r="AI49" s="36">
        <v>390.61869999999999</v>
      </c>
      <c r="AJ49" s="36">
        <v>2037.9280000000001</v>
      </c>
      <c r="AK49" s="36">
        <v>14747.29</v>
      </c>
      <c r="AL49" s="36">
        <v>3359.4189999999999</v>
      </c>
      <c r="AM49" s="36">
        <v>1288.6310000000001</v>
      </c>
      <c r="AN49" s="36">
        <v>2649.6370000000002</v>
      </c>
      <c r="AO49" s="36">
        <v>10056.530000000001</v>
      </c>
      <c r="AP49" s="36">
        <v>9145.2839999999997</v>
      </c>
      <c r="AQ49" s="36">
        <v>3645.2910000000002</v>
      </c>
      <c r="AR49" s="36">
        <v>391.74369999999999</v>
      </c>
      <c r="AS49" s="36">
        <v>6065.1840000000002</v>
      </c>
      <c r="AT49" s="36">
        <v>1528.931</v>
      </c>
      <c r="AU49" s="36">
        <v>1417.191</v>
      </c>
      <c r="AV49" s="36">
        <v>1583.653</v>
      </c>
      <c r="AW49" s="36">
        <v>203.11879999999999</v>
      </c>
      <c r="AX49" s="36">
        <v>1829.8969999999999</v>
      </c>
      <c r="AY49" s="36">
        <v>1047.825</v>
      </c>
      <c r="AZ49" s="36">
        <v>461.0625</v>
      </c>
      <c r="BA49" s="36">
        <v>6157.5649999999996</v>
      </c>
      <c r="BB49" s="36">
        <v>8365.875</v>
      </c>
      <c r="BC49" s="36">
        <v>14343.52</v>
      </c>
      <c r="BD49" s="36">
        <v>1762.519</v>
      </c>
      <c r="BE49" s="36">
        <v>3445.3130000000001</v>
      </c>
      <c r="BF49" s="36">
        <v>2164.2840000000001</v>
      </c>
      <c r="BG49" s="36">
        <v>1340.85</v>
      </c>
      <c r="BH49" s="36">
        <v>669.83439999999996</v>
      </c>
      <c r="BI49" s="36">
        <v>80366.67</v>
      </c>
      <c r="BJ49" s="36">
        <v>236.17500000000001</v>
      </c>
      <c r="BK49" s="36">
        <v>8032.6880000000001</v>
      </c>
      <c r="BL49" s="36">
        <v>1907.953</v>
      </c>
      <c r="BM49" s="36">
        <v>7366.0690000000004</v>
      </c>
      <c r="BN49" s="36">
        <v>990.07500000000005</v>
      </c>
      <c r="BO49" s="36">
        <v>2364.8530000000001</v>
      </c>
      <c r="BP49" s="36">
        <v>3773.681</v>
      </c>
      <c r="BQ49" s="36">
        <v>619.38750000000005</v>
      </c>
      <c r="BR49" s="36">
        <v>1061.4000000000001</v>
      </c>
      <c r="BS49" s="36">
        <v>6039</v>
      </c>
      <c r="BT49" s="36">
        <v>835.92190000000005</v>
      </c>
      <c r="BU49" s="36">
        <v>4822.4719999999998</v>
      </c>
      <c r="BV49" s="36">
        <v>407.36250000000001</v>
      </c>
      <c r="BW49" s="36">
        <v>5428.6030000000001</v>
      </c>
      <c r="BX49" s="36">
        <v>1351.3130000000001</v>
      </c>
      <c r="BY49" s="36">
        <v>4957642</v>
      </c>
      <c r="BZ49" s="36">
        <v>2186.953</v>
      </c>
      <c r="CA49" s="36">
        <v>4264.3500000000004</v>
      </c>
      <c r="CB49" s="36">
        <v>2662.8939999999998</v>
      </c>
      <c r="CC49" s="36">
        <v>300.06560000000002</v>
      </c>
      <c r="CD49" s="36">
        <v>622.5</v>
      </c>
      <c r="CE49" s="36">
        <v>5135.3810000000003</v>
      </c>
      <c r="CF49" s="36">
        <v>461.76560000000001</v>
      </c>
      <c r="CG49" s="36">
        <v>758.82180000000005</v>
      </c>
      <c r="CH49" s="36">
        <v>2433.9560000000001</v>
      </c>
      <c r="CI49" s="36">
        <v>1080.8810000000001</v>
      </c>
      <c r="CJ49" s="36">
        <v>969.18759999999997</v>
      </c>
      <c r="CK49" s="36">
        <v>1100.5309999999999</v>
      </c>
      <c r="CL49" s="36">
        <v>548.25</v>
      </c>
      <c r="CM49" s="36">
        <v>2542.172</v>
      </c>
      <c r="CN49" s="36">
        <v>669.5625</v>
      </c>
      <c r="CO49" s="36">
        <v>1741.3409999999999</v>
      </c>
      <c r="CP49" s="36">
        <v>1723.847</v>
      </c>
      <c r="CQ49" s="36">
        <v>32136.35</v>
      </c>
      <c r="CR49" s="36">
        <v>664.59379999999999</v>
      </c>
      <c r="CS49" s="36">
        <v>1224.6089999999999</v>
      </c>
      <c r="CT49" s="36">
        <v>2251.819</v>
      </c>
      <c r="CU49" s="36">
        <v>209.84059999999999</v>
      </c>
      <c r="CV49" s="36">
        <v>4706.0249999999996</v>
      </c>
      <c r="CW49" s="36">
        <v>811.95</v>
      </c>
      <c r="CX49" s="36">
        <v>4781.4750000000004</v>
      </c>
      <c r="CY49" s="36">
        <v>37516.22</v>
      </c>
      <c r="CZ49" s="36">
        <v>6247.0690000000004</v>
      </c>
      <c r="DA49" s="36">
        <v>949.67809999999997</v>
      </c>
      <c r="DB49" s="36">
        <v>966.25319999999999</v>
      </c>
      <c r="DC49" s="36">
        <v>2144.0340000000001</v>
      </c>
      <c r="DD49" s="36">
        <v>4103.2969999999996</v>
      </c>
      <c r="DE49" s="36">
        <v>22525.54</v>
      </c>
      <c r="DF49" s="36">
        <v>34658.959999999999</v>
      </c>
      <c r="DG49" s="36">
        <v>34583.769999999997</v>
      </c>
      <c r="DH49" s="36">
        <v>3699.0839999999998</v>
      </c>
      <c r="DI49" s="36">
        <v>15506.7</v>
      </c>
      <c r="DJ49" s="36">
        <v>7966.65</v>
      </c>
      <c r="DK49" s="36">
        <v>3804.1970000000001</v>
      </c>
      <c r="DL49" s="36">
        <v>14704.96</v>
      </c>
      <c r="DM49" s="36">
        <v>8085.1790000000001</v>
      </c>
      <c r="DN49" s="36">
        <v>12448.03</v>
      </c>
      <c r="DO49" s="36">
        <v>191.46559999999999</v>
      </c>
      <c r="DP49" s="36">
        <v>68959.28</v>
      </c>
      <c r="DQ49" s="36">
        <v>3773.7190000000001</v>
      </c>
      <c r="DR49" s="36">
        <v>1470.6189999999999</v>
      </c>
      <c r="DS49" s="36">
        <v>1923.1869999999999</v>
      </c>
      <c r="DT49" s="36">
        <v>1699.5840000000001</v>
      </c>
      <c r="DU49" s="36">
        <v>274496.5</v>
      </c>
      <c r="DV49" s="36">
        <v>2316.9380000000001</v>
      </c>
      <c r="DW49" s="36">
        <v>1796.3440000000001</v>
      </c>
      <c r="DX49" s="36">
        <v>3609</v>
      </c>
      <c r="DY49" s="36">
        <v>1482.6089999999999</v>
      </c>
      <c r="DZ49" s="36">
        <v>1480.088</v>
      </c>
      <c r="EA49" s="36">
        <v>1553.1089999999999</v>
      </c>
      <c r="EB49" s="36">
        <v>26225.85</v>
      </c>
      <c r="EC49" s="36">
        <v>4321.0029999999997</v>
      </c>
      <c r="ED49" s="36">
        <v>2495.9899999999998</v>
      </c>
      <c r="EE49" s="36">
        <v>24034.6</v>
      </c>
      <c r="EF49" s="36">
        <v>3038.1190000000001</v>
      </c>
      <c r="EG49" s="36">
        <v>4863.0190000000002</v>
      </c>
      <c r="EH49" s="36">
        <v>694.5</v>
      </c>
      <c r="EI49" s="36">
        <v>600.11249999999995</v>
      </c>
      <c r="EJ49" s="36">
        <v>155.77500000000001</v>
      </c>
      <c r="EK49" s="36">
        <v>884155.3</v>
      </c>
      <c r="EL49" s="36">
        <v>1114.6590000000001</v>
      </c>
      <c r="EM49" s="36">
        <v>19818.37</v>
      </c>
      <c r="EN49" s="36">
        <v>23570.29</v>
      </c>
      <c r="EO49" s="36">
        <v>2551.7910000000002</v>
      </c>
      <c r="EP49" s="36">
        <v>2178.2339999999999</v>
      </c>
      <c r="EQ49" s="36">
        <v>3610.5</v>
      </c>
      <c r="ER49" s="36">
        <v>3122.25</v>
      </c>
      <c r="ES49" s="36">
        <v>9873.6460000000006</v>
      </c>
      <c r="ET49" s="36">
        <v>3653.1370000000002</v>
      </c>
      <c r="EU49" s="36">
        <v>44954.69</v>
      </c>
      <c r="EV49" s="36">
        <v>376.61250000000001</v>
      </c>
      <c r="EW49" s="36">
        <v>4948.4250000000002</v>
      </c>
      <c r="EX49" s="36">
        <v>182.78440000000001</v>
      </c>
      <c r="EY49" s="36">
        <v>1309.0219999999999</v>
      </c>
      <c r="EZ49" s="36">
        <v>1570.5940000000001</v>
      </c>
      <c r="FA49" s="36">
        <v>3984.1219999999998</v>
      </c>
      <c r="FB49" s="36">
        <v>27061.27</v>
      </c>
      <c r="FC49" s="36">
        <v>364865.7</v>
      </c>
      <c r="FD49" s="36">
        <v>25510.18</v>
      </c>
      <c r="FE49" s="36">
        <v>84064.98</v>
      </c>
      <c r="FF49" s="36">
        <v>4014.9090000000001</v>
      </c>
      <c r="FG49" s="36">
        <v>10543.34</v>
      </c>
      <c r="FH49" s="36">
        <v>5900.7380000000003</v>
      </c>
      <c r="FI49" s="36">
        <v>3657.0189999999998</v>
      </c>
      <c r="FJ49" s="36">
        <v>2057.6999999999998</v>
      </c>
      <c r="FK49" s="36">
        <v>13579.01</v>
      </c>
      <c r="FL49" s="36">
        <v>721.93129999999996</v>
      </c>
      <c r="FM49" s="36">
        <v>34105.82</v>
      </c>
      <c r="FN49" s="36">
        <v>26615.39</v>
      </c>
      <c r="FO49" s="36">
        <v>3067.3310000000001</v>
      </c>
      <c r="FP49" s="36">
        <v>37883.06</v>
      </c>
      <c r="FQ49" s="36">
        <v>3290.2689999999998</v>
      </c>
      <c r="FR49" s="36">
        <v>615.79690000000005</v>
      </c>
      <c r="FS49" s="36">
        <v>1409.653</v>
      </c>
      <c r="FT49" s="36">
        <v>2242.3690000000001</v>
      </c>
      <c r="FU49" s="36">
        <v>1406.925</v>
      </c>
      <c r="FV49" s="36">
        <v>25499.8</v>
      </c>
      <c r="FW49" s="36">
        <v>1744.3030000000001</v>
      </c>
      <c r="FX49" s="36">
        <v>548.4</v>
      </c>
      <c r="FY49" s="36">
        <v>1744.3030000000001</v>
      </c>
      <c r="FZ49" s="36">
        <v>244.3219</v>
      </c>
      <c r="GA49" s="36">
        <v>491.07190000000003</v>
      </c>
      <c r="GB49" s="36">
        <v>4609.3130000000001</v>
      </c>
      <c r="GC49" s="36">
        <v>3762.6190000000001</v>
      </c>
      <c r="GD49" s="36">
        <v>1209.1120000000001</v>
      </c>
      <c r="GE49" s="36">
        <v>76448.31</v>
      </c>
      <c r="GF49" s="36">
        <v>5199.4589999999998</v>
      </c>
      <c r="GG49" s="36">
        <v>4652.1850000000004</v>
      </c>
      <c r="GH49" s="36">
        <v>30721.86</v>
      </c>
      <c r="GI49" s="36">
        <v>274587.59999999998</v>
      </c>
      <c r="GJ49" s="36">
        <v>296490.3</v>
      </c>
      <c r="GK49" s="36">
        <v>3631.6779999999999</v>
      </c>
      <c r="GL49" s="36">
        <v>108553.3</v>
      </c>
      <c r="GM49" s="36">
        <v>512405.8</v>
      </c>
      <c r="GN49" s="36">
        <v>509468.4</v>
      </c>
      <c r="GO49" s="36">
        <v>44387.91</v>
      </c>
      <c r="GP49" s="36">
        <v>87480.55</v>
      </c>
      <c r="GQ49" s="36">
        <v>817790.3</v>
      </c>
      <c r="GR49" s="36">
        <v>44190.52</v>
      </c>
      <c r="GS49" s="36">
        <v>28561.46</v>
      </c>
      <c r="GT49" s="36">
        <v>19021.14</v>
      </c>
      <c r="GU49" s="36">
        <v>290.90629999999999</v>
      </c>
      <c r="GV49" s="36">
        <v>24238.45</v>
      </c>
      <c r="GW49" s="36">
        <v>15595.75</v>
      </c>
      <c r="GX49" s="36">
        <v>2086.9029999999998</v>
      </c>
      <c r="GY49" s="36">
        <v>17699.38</v>
      </c>
      <c r="GZ49" s="36">
        <v>4654.3689999999997</v>
      </c>
      <c r="HA49" s="36">
        <v>1023.131</v>
      </c>
      <c r="HB49" s="36">
        <v>97306.14</v>
      </c>
      <c r="HC49" s="36">
        <v>33404.080000000002</v>
      </c>
      <c r="HD49" s="36">
        <v>56354.27</v>
      </c>
      <c r="HE49" s="36">
        <v>26001.41</v>
      </c>
      <c r="HF49" s="36">
        <v>18360.580000000002</v>
      </c>
      <c r="HG49" s="36">
        <v>18281.62</v>
      </c>
      <c r="HH49" s="36">
        <v>319.58440000000002</v>
      </c>
      <c r="HI49" s="36">
        <v>2576.6060000000002</v>
      </c>
      <c r="HJ49" s="36">
        <v>103.46250000000001</v>
      </c>
      <c r="HK49" s="36">
        <v>759.09379999999999</v>
      </c>
      <c r="HL49" s="36">
        <v>3488.0630000000001</v>
      </c>
      <c r="HM49" s="36">
        <v>1017.366</v>
      </c>
      <c r="HN49" s="36">
        <v>4082.5970000000002</v>
      </c>
      <c r="HO49" s="36">
        <v>43976.42</v>
      </c>
      <c r="HP49" s="36">
        <v>569.17499999999995</v>
      </c>
      <c r="HQ49" s="36">
        <v>6458.3810000000003</v>
      </c>
      <c r="HR49" s="36">
        <v>1744.4059999999999</v>
      </c>
      <c r="HS49" s="36">
        <v>32359.88</v>
      </c>
      <c r="HT49" s="36">
        <v>66573.56</v>
      </c>
      <c r="HU49" s="36">
        <v>11078.1</v>
      </c>
      <c r="HV49" s="36">
        <v>58660.82</v>
      </c>
      <c r="HW49" s="36">
        <v>710164.6</v>
      </c>
      <c r="HX49" s="36">
        <v>1386111</v>
      </c>
      <c r="HY49" s="36">
        <v>25373.82</v>
      </c>
      <c r="HZ49" s="36">
        <v>220.57499999999999</v>
      </c>
      <c r="IA49" s="36">
        <v>81946.210000000006</v>
      </c>
      <c r="IB49" s="36">
        <v>78246.350000000006</v>
      </c>
      <c r="IC49" s="36">
        <v>300.38440000000003</v>
      </c>
      <c r="ID49" s="36">
        <v>648.9375</v>
      </c>
      <c r="IE49" s="36">
        <v>68314.210000000006</v>
      </c>
      <c r="IF49" s="36">
        <v>68314.210000000006</v>
      </c>
      <c r="IG49" s="36">
        <v>434518.8</v>
      </c>
      <c r="IH49" s="36">
        <v>483390</v>
      </c>
      <c r="II49" s="36">
        <v>20603.34</v>
      </c>
      <c r="IJ49" s="36">
        <v>8218.1810000000005</v>
      </c>
      <c r="IK49" s="36">
        <v>6669.1779999999999</v>
      </c>
      <c r="IL49" s="36">
        <v>391.28440000000001</v>
      </c>
      <c r="IM49" s="36">
        <v>8342.4840000000004</v>
      </c>
      <c r="IN49" s="36">
        <v>11708.63</v>
      </c>
      <c r="IO49" s="36">
        <v>21637.77</v>
      </c>
      <c r="IP49" s="36">
        <v>1521.9469999999999</v>
      </c>
      <c r="IQ49" s="36">
        <v>992.55930000000001</v>
      </c>
      <c r="IR49" s="36">
        <v>111901.1</v>
      </c>
      <c r="IS49" s="36">
        <v>99276.56</v>
      </c>
      <c r="IT49" s="36">
        <v>49165.63</v>
      </c>
      <c r="IU49" s="36">
        <v>697.41560000000004</v>
      </c>
      <c r="IV49" s="36">
        <v>10580.75</v>
      </c>
      <c r="IW49" s="36">
        <v>10580.75</v>
      </c>
      <c r="IX49" s="36">
        <v>1347.5250000000001</v>
      </c>
      <c r="IY49" s="36">
        <v>927.10310000000004</v>
      </c>
      <c r="IZ49" s="36">
        <v>5202.6090000000004</v>
      </c>
      <c r="JA49" s="36">
        <v>15523.16</v>
      </c>
      <c r="JB49" s="36">
        <v>15126.49</v>
      </c>
      <c r="JC49" s="36">
        <v>809.38130000000001</v>
      </c>
      <c r="JD49" s="36">
        <v>402.52499999999998</v>
      </c>
      <c r="JE49" s="36">
        <v>1032.422</v>
      </c>
      <c r="JF49" s="36">
        <v>21909.51</v>
      </c>
      <c r="JG49" s="36">
        <v>1053.2719999999999</v>
      </c>
      <c r="JH49" s="36">
        <v>144933.70000000001</v>
      </c>
      <c r="JI49" s="36">
        <v>246673.9</v>
      </c>
      <c r="JJ49" s="36">
        <v>189089.6</v>
      </c>
      <c r="JK49" s="36">
        <v>160671.6</v>
      </c>
      <c r="JL49" s="36">
        <v>12464.6</v>
      </c>
      <c r="JM49" s="36">
        <v>88725.87</v>
      </c>
      <c r="JN49" s="36">
        <v>260992.1</v>
      </c>
      <c r="JO49" s="36">
        <v>382643.8</v>
      </c>
      <c r="JP49" s="36">
        <v>86565.48</v>
      </c>
      <c r="JQ49" s="36">
        <v>295.62189999999998</v>
      </c>
      <c r="JR49" s="36">
        <v>29384.78</v>
      </c>
      <c r="JS49" s="36">
        <v>3773.8870000000002</v>
      </c>
      <c r="JT49" s="36">
        <v>24611.59</v>
      </c>
      <c r="JU49" s="36">
        <v>5686.4059999999999</v>
      </c>
      <c r="JV49" s="36">
        <v>257.625</v>
      </c>
      <c r="JW49" s="36">
        <v>26908.71</v>
      </c>
      <c r="JX49" s="36">
        <v>18837.36</v>
      </c>
      <c r="JY49" s="36">
        <v>270226.09999999998</v>
      </c>
      <c r="JZ49" s="36">
        <v>276885.90000000002</v>
      </c>
      <c r="KA49" s="36">
        <v>16291.77</v>
      </c>
      <c r="KB49" s="36">
        <v>14049.09</v>
      </c>
      <c r="KC49" s="36">
        <v>200.6156</v>
      </c>
      <c r="KD49" s="36">
        <v>4107.7309999999998</v>
      </c>
      <c r="KE49" s="36">
        <v>444.49689999999998</v>
      </c>
      <c r="KF49" s="36">
        <v>9582.6929999999993</v>
      </c>
      <c r="KG49" s="36">
        <v>745.02189999999996</v>
      </c>
      <c r="KH49" s="36">
        <v>756.15</v>
      </c>
      <c r="KI49" s="36">
        <v>7598.69</v>
      </c>
      <c r="KJ49" s="36">
        <v>60825.77</v>
      </c>
      <c r="KK49" s="36">
        <v>51</v>
      </c>
      <c r="KL49" s="36">
        <v>6250.9690000000001</v>
      </c>
      <c r="KM49" s="36">
        <v>22799.27</v>
      </c>
      <c r="KN49" s="36">
        <v>627.88120000000004</v>
      </c>
      <c r="KO49" s="36">
        <v>904.38750000000005</v>
      </c>
      <c r="KP49" s="36">
        <v>2084.288</v>
      </c>
      <c r="KQ49" s="36">
        <v>746.78440000000001</v>
      </c>
      <c r="KR49" s="36">
        <v>243.09370000000001</v>
      </c>
      <c r="KS49" s="36">
        <v>13274.97</v>
      </c>
      <c r="KT49" s="36">
        <v>10246.719999999999</v>
      </c>
      <c r="KU49" s="36">
        <v>1090.847</v>
      </c>
      <c r="KV49" s="36">
        <v>81281.66</v>
      </c>
      <c r="KW49" s="36">
        <v>458.54059999999998</v>
      </c>
      <c r="KX49" s="36">
        <v>163449.60000000001</v>
      </c>
      <c r="KY49" s="36">
        <v>12316.13</v>
      </c>
      <c r="KZ49" s="36">
        <v>11184.52</v>
      </c>
      <c r="LA49" s="36">
        <v>8185.6030000000001</v>
      </c>
      <c r="LB49" s="36">
        <v>6757.7910000000002</v>
      </c>
      <c r="LC49" s="36">
        <v>19558.77</v>
      </c>
      <c r="LD49" s="36">
        <v>1259.634</v>
      </c>
      <c r="LE49" s="36">
        <v>31792.97</v>
      </c>
      <c r="LF49" s="36">
        <v>433370.5</v>
      </c>
      <c r="LG49" s="36">
        <v>44777.39</v>
      </c>
      <c r="LH49" s="36">
        <v>17437.259999999998</v>
      </c>
      <c r="LI49" s="36">
        <v>8293.4259999999995</v>
      </c>
      <c r="LJ49" s="36">
        <v>1314.4880000000001</v>
      </c>
      <c r="LK49" s="36">
        <v>22610.16</v>
      </c>
      <c r="LL49" s="36">
        <v>51568.08</v>
      </c>
      <c r="LM49" s="36">
        <v>5528.7470000000003</v>
      </c>
      <c r="LN49" s="36">
        <v>73684.149999999994</v>
      </c>
      <c r="LO49" s="36">
        <v>11394.06</v>
      </c>
      <c r="LP49" s="36">
        <v>59384.03</v>
      </c>
      <c r="LQ49" s="36">
        <v>5896.2190000000001</v>
      </c>
      <c r="LR49" s="36">
        <v>170397.7</v>
      </c>
      <c r="LS49" s="36">
        <v>19162.37</v>
      </c>
      <c r="LT49" s="36">
        <v>16632.419999999998</v>
      </c>
      <c r="LU49" s="36">
        <v>11642.49</v>
      </c>
      <c r="LV49" s="36">
        <v>14077.6</v>
      </c>
      <c r="LW49" s="36">
        <v>115671.5</v>
      </c>
      <c r="LX49" s="36">
        <v>4459.884</v>
      </c>
      <c r="LY49" s="36">
        <v>33454.99</v>
      </c>
      <c r="LZ49" s="36">
        <v>1025.306</v>
      </c>
      <c r="MA49" s="36">
        <v>2560.65</v>
      </c>
      <c r="MB49" s="36">
        <v>11730.11</v>
      </c>
      <c r="MC49" s="36">
        <v>123990.3</v>
      </c>
      <c r="MD49" s="36">
        <v>6719.8689999999997</v>
      </c>
      <c r="ME49" s="36">
        <v>66360.28</v>
      </c>
      <c r="MF49" s="36">
        <v>8957.8960000000006</v>
      </c>
      <c r="MG49" s="36">
        <v>162338.70000000001</v>
      </c>
      <c r="MH49" s="36">
        <v>17446.04</v>
      </c>
      <c r="MI49" s="36">
        <v>217049.5</v>
      </c>
      <c r="MJ49" s="36">
        <v>53839.19</v>
      </c>
      <c r="MK49" s="36">
        <v>5835.3940000000002</v>
      </c>
      <c r="ML49" s="36">
        <v>756.72190000000001</v>
      </c>
      <c r="MM49" s="36">
        <v>671.01559999999995</v>
      </c>
      <c r="MN49" s="36">
        <v>1860.9839999999999</v>
      </c>
      <c r="MO49" s="36">
        <v>5392.866</v>
      </c>
      <c r="MP49" s="36">
        <v>14351</v>
      </c>
      <c r="MQ49" s="36">
        <v>12820.39</v>
      </c>
      <c r="MR49" s="36">
        <v>15137.86</v>
      </c>
      <c r="MS49" s="36">
        <v>2199.7869999999998</v>
      </c>
      <c r="MT49" s="36">
        <v>4081.5</v>
      </c>
      <c r="MU49" s="36">
        <v>10104.25</v>
      </c>
      <c r="MV49" s="36">
        <v>2182.2089999999998</v>
      </c>
      <c r="MW49" s="36">
        <v>13642.86</v>
      </c>
      <c r="MX49" s="36">
        <v>5321.8220000000001</v>
      </c>
      <c r="MY49" s="36">
        <v>4170.1030000000001</v>
      </c>
      <c r="MZ49" s="36">
        <v>15209.44</v>
      </c>
      <c r="NA49" s="36">
        <v>28816.44</v>
      </c>
      <c r="NB49" s="36">
        <v>33460.81</v>
      </c>
      <c r="NC49" s="36">
        <v>14087.34</v>
      </c>
      <c r="ND49" s="36">
        <v>5305.134</v>
      </c>
      <c r="NE49" s="36">
        <v>1544.7940000000001</v>
      </c>
      <c r="NF49" s="36">
        <v>5751.6379999999999</v>
      </c>
      <c r="NG49" s="36">
        <v>10570.71</v>
      </c>
      <c r="NH49" s="36">
        <v>8132.1379999999999</v>
      </c>
      <c r="NI49" s="36">
        <v>2728.5189999999998</v>
      </c>
      <c r="NJ49" s="36">
        <v>3567.5250000000001</v>
      </c>
      <c r="NK49" s="36">
        <v>9447.0370000000003</v>
      </c>
      <c r="NL49" s="36">
        <v>15130.59</v>
      </c>
      <c r="NM49" s="36">
        <v>10052.99</v>
      </c>
      <c r="NN49" s="36">
        <v>3127.9780000000001</v>
      </c>
      <c r="NO49" s="36">
        <v>8905.1820000000007</v>
      </c>
      <c r="NP49" s="36">
        <v>9759.7970000000005</v>
      </c>
      <c r="NQ49" s="36">
        <v>2158.444</v>
      </c>
      <c r="NR49" s="36">
        <v>26422.09</v>
      </c>
      <c r="NS49" s="36">
        <v>8522.1380000000008</v>
      </c>
      <c r="NT49" s="36">
        <v>9506.7369999999992</v>
      </c>
      <c r="NU49" s="36">
        <v>6350.0910000000003</v>
      </c>
      <c r="NV49" s="36">
        <v>25945.74</v>
      </c>
      <c r="NW49" s="36">
        <v>20059.78</v>
      </c>
      <c r="NX49" s="36">
        <v>4322.0159999999996</v>
      </c>
      <c r="NY49" s="36">
        <v>5497.2470000000003</v>
      </c>
      <c r="NZ49" s="36">
        <v>14342.63</v>
      </c>
      <c r="OA49" s="36">
        <v>12498.35</v>
      </c>
      <c r="OB49" s="36">
        <v>2062.8000000000002</v>
      </c>
      <c r="OC49" s="36">
        <v>6833.5129999999999</v>
      </c>
      <c r="OD49" s="36">
        <v>9970.4529999999995</v>
      </c>
      <c r="OE49" s="36">
        <v>11864.88</v>
      </c>
      <c r="OF49" s="36">
        <v>3087.413</v>
      </c>
      <c r="OG49" s="36">
        <v>5119.8280000000004</v>
      </c>
      <c r="OH49" s="36">
        <v>5394.7219999999998</v>
      </c>
      <c r="OI49" s="36">
        <v>10403.32</v>
      </c>
      <c r="OJ49" s="36">
        <v>3165.6840000000002</v>
      </c>
      <c r="OK49" s="36">
        <v>8832.9940000000006</v>
      </c>
      <c r="OL49" s="36">
        <v>3406.1529999999998</v>
      </c>
      <c r="OM49" s="36">
        <v>633.79690000000005</v>
      </c>
      <c r="ON49" s="36">
        <v>14389.47</v>
      </c>
      <c r="OO49" s="36">
        <v>5655.7309999999998</v>
      </c>
      <c r="OP49" s="36">
        <v>3143.6060000000002</v>
      </c>
      <c r="OQ49" s="36">
        <v>5905.125</v>
      </c>
      <c r="OR49" s="36">
        <v>6579.3469999999998</v>
      </c>
      <c r="OS49" s="36">
        <v>5186.5309999999999</v>
      </c>
      <c r="OT49" s="36">
        <v>9562.1990000000005</v>
      </c>
      <c r="OU49" s="36">
        <v>7159.0969999999998</v>
      </c>
      <c r="OV49" s="36">
        <v>7703.1279999999997</v>
      </c>
      <c r="OW49" s="36">
        <v>4557.5910000000003</v>
      </c>
      <c r="OX49" s="36">
        <v>14309.46</v>
      </c>
      <c r="OY49" s="36">
        <v>13809.68</v>
      </c>
      <c r="OZ49" s="36">
        <v>8836.9120000000003</v>
      </c>
      <c r="PA49" s="36">
        <v>4367.5309999999999</v>
      </c>
      <c r="PB49" s="36">
        <v>2502.2629999999999</v>
      </c>
      <c r="PC49" s="36">
        <v>2981.3910000000001</v>
      </c>
      <c r="PD49" s="36">
        <v>5090.3999999999996</v>
      </c>
      <c r="PE49" s="36">
        <v>15302.83</v>
      </c>
      <c r="PF49" s="36">
        <v>7699.0680000000002</v>
      </c>
      <c r="PG49" s="36">
        <v>7420.4719999999998</v>
      </c>
      <c r="PH49" s="36">
        <v>23058.09</v>
      </c>
      <c r="PI49" s="36">
        <v>7499.4279999999999</v>
      </c>
      <c r="PJ49" s="36">
        <v>12504.63</v>
      </c>
      <c r="PK49" s="36">
        <v>5852.3339999999998</v>
      </c>
      <c r="PL49" s="36">
        <v>4901.2690000000002</v>
      </c>
      <c r="PM49" s="36">
        <v>3219.5160000000001</v>
      </c>
      <c r="PN49" s="36">
        <v>692.48440000000005</v>
      </c>
      <c r="PO49" s="36">
        <v>26528.46</v>
      </c>
      <c r="PP49" s="36">
        <v>8405.09</v>
      </c>
      <c r="PQ49" s="36">
        <v>7381.9129999999996</v>
      </c>
      <c r="PR49" s="36">
        <v>2131.6030000000001</v>
      </c>
      <c r="PS49" s="36">
        <v>6357.4030000000002</v>
      </c>
      <c r="PT49" s="36">
        <v>5155.125</v>
      </c>
      <c r="PU49" s="36">
        <v>11889.47</v>
      </c>
      <c r="PV49" s="36">
        <v>8193.5069999999996</v>
      </c>
      <c r="PW49" s="36">
        <v>8469.5720000000001</v>
      </c>
      <c r="PX49" s="36">
        <v>44767.07</v>
      </c>
      <c r="PY49" s="36">
        <v>3069.6849999999999</v>
      </c>
      <c r="PZ49" s="36">
        <f t="shared" si="0"/>
        <v>20319081.628899988</v>
      </c>
    </row>
    <row r="50" spans="1:442" x14ac:dyDescent="0.2">
      <c r="A50" s="42" t="s">
        <v>119</v>
      </c>
      <c r="B50" s="42" t="s">
        <v>116</v>
      </c>
      <c r="C50" s="42" t="s">
        <v>117</v>
      </c>
      <c r="D50" s="42" t="s">
        <v>72</v>
      </c>
      <c r="E50" s="42" t="s">
        <v>118</v>
      </c>
      <c r="F50" s="46">
        <v>2.2499999999999999E-2</v>
      </c>
      <c r="G50" s="36">
        <v>17107.810000000001</v>
      </c>
      <c r="H50" s="36">
        <v>16022.47</v>
      </c>
      <c r="I50" s="36">
        <v>5561.1</v>
      </c>
      <c r="J50" s="36">
        <v>224.36250000000001</v>
      </c>
      <c r="K50" s="36">
        <v>864.81560000000002</v>
      </c>
      <c r="L50" s="36">
        <v>1292.944</v>
      </c>
      <c r="M50" s="36">
        <v>22565.97</v>
      </c>
      <c r="N50" s="36">
        <v>1159.2</v>
      </c>
      <c r="O50" s="36">
        <v>622.20939999999996</v>
      </c>
      <c r="P50" s="36">
        <v>1020.337</v>
      </c>
      <c r="Q50" s="36">
        <v>4056.4589999999998</v>
      </c>
      <c r="R50" s="36">
        <v>28608.36</v>
      </c>
      <c r="S50" s="36">
        <v>2534.4279999999999</v>
      </c>
      <c r="T50" s="36">
        <v>5698.7809999999999</v>
      </c>
      <c r="U50" s="36">
        <v>534.73130000000003</v>
      </c>
      <c r="V50" s="36">
        <v>3359.7660000000001</v>
      </c>
      <c r="W50" s="36">
        <v>3639.8159999999998</v>
      </c>
      <c r="X50" s="36">
        <v>22935.16</v>
      </c>
      <c r="Y50" s="36">
        <v>404.79379999999998</v>
      </c>
      <c r="Z50" s="36">
        <v>5232.7690000000002</v>
      </c>
      <c r="AA50" s="36">
        <v>1342.7439999999999</v>
      </c>
      <c r="AB50" s="36">
        <v>16900.72</v>
      </c>
      <c r="AC50" s="36">
        <v>5969.4470000000001</v>
      </c>
      <c r="AD50" s="36">
        <v>1013.822</v>
      </c>
      <c r="AE50" s="36">
        <v>989.32500000000005</v>
      </c>
      <c r="AF50" s="36">
        <v>136.6969</v>
      </c>
      <c r="AG50" s="36">
        <v>1408.3879999999999</v>
      </c>
      <c r="AH50" s="36">
        <v>2431.3690000000001</v>
      </c>
      <c r="AI50" s="36">
        <v>237.3938</v>
      </c>
      <c r="AJ50" s="36">
        <v>874.36869999999999</v>
      </c>
      <c r="AK50" s="36">
        <v>18690.580000000002</v>
      </c>
      <c r="AL50" s="36">
        <v>3558.1410000000001</v>
      </c>
      <c r="AM50" s="36">
        <v>1267.7629999999999</v>
      </c>
      <c r="AN50" s="36">
        <v>3367.5749999999998</v>
      </c>
      <c r="AO50" s="36">
        <v>8556.7880000000005</v>
      </c>
      <c r="AP50" s="36">
        <v>11190.75</v>
      </c>
      <c r="AQ50" s="36">
        <v>3112.7719999999999</v>
      </c>
      <c r="AR50" s="36">
        <v>1114.7809999999999</v>
      </c>
      <c r="AS50" s="36">
        <v>58131.79</v>
      </c>
      <c r="AT50" s="36">
        <v>12789.07</v>
      </c>
      <c r="AU50" s="36">
        <v>64846.27</v>
      </c>
      <c r="AV50" s="36">
        <v>4616.8969999999999</v>
      </c>
      <c r="AW50" s="36">
        <v>835.76250000000005</v>
      </c>
      <c r="AX50" s="36">
        <v>1155.347</v>
      </c>
      <c r="AY50" s="36">
        <v>3074.25</v>
      </c>
      <c r="AZ50" s="36">
        <v>1364.85</v>
      </c>
      <c r="BA50" s="36">
        <v>5839.3590000000004</v>
      </c>
      <c r="BB50" s="36">
        <v>11209.22</v>
      </c>
      <c r="BC50" s="36">
        <v>14193.94</v>
      </c>
      <c r="BD50" s="36">
        <v>700.3125</v>
      </c>
      <c r="BE50" s="36">
        <v>3690.4690000000001</v>
      </c>
      <c r="BF50" s="36">
        <v>499.08749999999998</v>
      </c>
      <c r="BG50" s="36">
        <v>811.14369999999997</v>
      </c>
      <c r="BH50" s="36">
        <v>806.15629999999999</v>
      </c>
      <c r="BI50" s="36">
        <v>109502.9</v>
      </c>
      <c r="BJ50" s="36">
        <v>588.92809999999997</v>
      </c>
      <c r="BK50" s="36">
        <v>8728.3960000000006</v>
      </c>
      <c r="BL50" s="36">
        <v>1680.6659999999999</v>
      </c>
      <c r="BM50" s="36">
        <v>7417.7809999999999</v>
      </c>
      <c r="BN50" s="36">
        <v>1173.4780000000001</v>
      </c>
      <c r="BO50" s="36">
        <v>990.87189999999998</v>
      </c>
      <c r="BP50" s="36">
        <v>8738.8510000000006</v>
      </c>
      <c r="BQ50" s="36">
        <v>2087.9899999999998</v>
      </c>
      <c r="BR50" s="36">
        <v>1050</v>
      </c>
      <c r="BS50" s="36">
        <v>4890.1880000000001</v>
      </c>
      <c r="BT50" s="36">
        <v>2793.0659999999998</v>
      </c>
      <c r="BU50" s="36">
        <v>4197.1689999999999</v>
      </c>
      <c r="BV50" s="36">
        <v>153.86250000000001</v>
      </c>
      <c r="BW50" s="36">
        <v>490.39690000000002</v>
      </c>
      <c r="BX50" s="36">
        <v>962.60630000000003</v>
      </c>
      <c r="BY50" s="36">
        <v>5143644</v>
      </c>
      <c r="BZ50" s="36">
        <v>1388.306</v>
      </c>
      <c r="CA50" s="36">
        <v>4163.4560000000001</v>
      </c>
      <c r="CB50" s="36">
        <v>1263.741</v>
      </c>
      <c r="CC50" s="36">
        <v>318.9375</v>
      </c>
      <c r="CD50" s="36">
        <v>626.37189999999998</v>
      </c>
      <c r="CE50" s="36">
        <v>4539.8620000000001</v>
      </c>
      <c r="CF50" s="36">
        <v>603.81560000000002</v>
      </c>
      <c r="CG50" s="36">
        <v>936.11249999999995</v>
      </c>
      <c r="CH50" s="36">
        <v>3237.5250000000001</v>
      </c>
      <c r="CI50" s="36">
        <v>1666.059</v>
      </c>
      <c r="CJ50" s="36">
        <v>1164.1310000000001</v>
      </c>
      <c r="CK50" s="36">
        <v>903.30939999999998</v>
      </c>
      <c r="CL50" s="36">
        <v>241.01249999999999</v>
      </c>
      <c r="CM50" s="36">
        <v>2509.9029999999998</v>
      </c>
      <c r="CN50" s="36">
        <v>1139.953</v>
      </c>
      <c r="CO50" s="36">
        <v>1017.853</v>
      </c>
      <c r="CP50" s="36">
        <v>2841.4870000000001</v>
      </c>
      <c r="CQ50" s="36">
        <v>32634.92</v>
      </c>
      <c r="CR50" s="36">
        <v>596.83119999999997</v>
      </c>
      <c r="CS50" s="36">
        <v>533.89689999999996</v>
      </c>
      <c r="CT50" s="36">
        <v>1481.1279999999999</v>
      </c>
      <c r="CU50" s="36">
        <v>712.99689999999998</v>
      </c>
      <c r="CV50" s="36">
        <v>2233.5659999999998</v>
      </c>
      <c r="CW50" s="36">
        <v>553.48130000000003</v>
      </c>
      <c r="CX50" s="36">
        <v>5175.6850000000004</v>
      </c>
      <c r="CY50" s="36">
        <v>3458.7190000000001</v>
      </c>
      <c r="CZ50" s="36">
        <v>951.19680000000005</v>
      </c>
      <c r="DA50" s="36">
        <v>1314</v>
      </c>
      <c r="DB50" s="36">
        <v>1058.7840000000001</v>
      </c>
      <c r="DC50" s="36">
        <v>624.28129999999999</v>
      </c>
      <c r="DD50" s="36">
        <v>5249.8590000000004</v>
      </c>
      <c r="DE50" s="36">
        <v>28620.94</v>
      </c>
      <c r="DF50" s="36">
        <v>54449.71</v>
      </c>
      <c r="DG50" s="36">
        <v>28172.07</v>
      </c>
      <c r="DH50" s="36">
        <v>5790.4129999999996</v>
      </c>
      <c r="DI50" s="36">
        <v>12556.02</v>
      </c>
      <c r="DJ50" s="36">
        <v>2166.337</v>
      </c>
      <c r="DK50" s="36">
        <v>4251.8339999999998</v>
      </c>
      <c r="DL50" s="36">
        <v>4064.5970000000002</v>
      </c>
      <c r="DM50" s="36">
        <v>2028.9469999999999</v>
      </c>
      <c r="DN50" s="36">
        <v>6100.6679999999997</v>
      </c>
      <c r="DO50" s="36">
        <v>308.0625</v>
      </c>
      <c r="DP50" s="36">
        <v>10515.33</v>
      </c>
      <c r="DQ50" s="36">
        <v>3050.1469999999999</v>
      </c>
      <c r="DR50" s="36">
        <v>1136.7380000000001</v>
      </c>
      <c r="DS50" s="36">
        <v>3798.9749999999999</v>
      </c>
      <c r="DT50" s="36">
        <v>179195.3</v>
      </c>
      <c r="DU50" s="36">
        <v>1128170</v>
      </c>
      <c r="DV50" s="36">
        <v>7065.0379999999996</v>
      </c>
      <c r="DW50" s="36">
        <v>3451.922</v>
      </c>
      <c r="DX50" s="36">
        <v>4493.8590000000004</v>
      </c>
      <c r="DY50" s="36">
        <v>2964.9</v>
      </c>
      <c r="DZ50" s="36">
        <v>866.50319999999999</v>
      </c>
      <c r="EA50" s="36">
        <v>2431.3029999999999</v>
      </c>
      <c r="EB50" s="36">
        <v>2395.8090000000002</v>
      </c>
      <c r="EC50" s="36">
        <v>6845.3440000000001</v>
      </c>
      <c r="ED50" s="36">
        <v>1995.2629999999999</v>
      </c>
      <c r="EE50" s="36">
        <v>61942.77</v>
      </c>
      <c r="EF50" s="36">
        <v>1722.028</v>
      </c>
      <c r="EG50" s="36">
        <v>4519.4059999999999</v>
      </c>
      <c r="EH50" s="36">
        <v>22474.42</v>
      </c>
      <c r="EI50" s="36">
        <v>6307.5379999999996</v>
      </c>
      <c r="EJ50" s="36">
        <v>160.42500000000001</v>
      </c>
      <c r="EK50" s="36">
        <v>1998639</v>
      </c>
      <c r="EL50" s="36">
        <v>2185.8470000000002</v>
      </c>
      <c r="EM50" s="36">
        <v>62848.82</v>
      </c>
      <c r="EN50" s="36">
        <v>26401.65</v>
      </c>
      <c r="EO50" s="36">
        <v>57440.55</v>
      </c>
      <c r="EP50" s="36">
        <v>1128.5999999999999</v>
      </c>
      <c r="EQ50" s="36">
        <v>5419.9589999999998</v>
      </c>
      <c r="ER50" s="36">
        <v>956.30629999999996</v>
      </c>
      <c r="ES50" s="36">
        <v>15056.08</v>
      </c>
      <c r="ET50" s="36">
        <v>221.93440000000001</v>
      </c>
      <c r="EU50" s="36">
        <v>73376.36</v>
      </c>
      <c r="EV50" s="36">
        <v>297.60000000000002</v>
      </c>
      <c r="EW50" s="36">
        <v>7420.66</v>
      </c>
      <c r="EX50" s="36">
        <v>284.85939999999999</v>
      </c>
      <c r="EY50" s="36">
        <v>7471.19</v>
      </c>
      <c r="EZ50" s="36">
        <v>435.24380000000002</v>
      </c>
      <c r="FA50" s="36">
        <v>17032.060000000001</v>
      </c>
      <c r="FB50" s="36">
        <v>34470.379999999997</v>
      </c>
      <c r="FC50" s="36">
        <v>635805.4</v>
      </c>
      <c r="FD50" s="36">
        <v>620007.1</v>
      </c>
      <c r="FE50" s="36">
        <v>130580</v>
      </c>
      <c r="FF50" s="36">
        <v>3021.6660000000002</v>
      </c>
      <c r="FG50" s="36">
        <v>8246.4840000000004</v>
      </c>
      <c r="FH50" s="36">
        <v>7739.2129999999997</v>
      </c>
      <c r="FI50" s="36">
        <v>8256.6929999999993</v>
      </c>
      <c r="FJ50" s="36">
        <v>3161.7939999999999</v>
      </c>
      <c r="FK50" s="36">
        <v>25819.63</v>
      </c>
      <c r="FL50" s="36">
        <v>1911.028</v>
      </c>
      <c r="FM50" s="36">
        <v>48482.46</v>
      </c>
      <c r="FN50" s="36">
        <v>40108.370000000003</v>
      </c>
      <c r="FO50" s="36">
        <v>4285.2939999999999</v>
      </c>
      <c r="FP50" s="36">
        <v>53359.03</v>
      </c>
      <c r="FQ50" s="36">
        <v>61343.07</v>
      </c>
      <c r="FR50" s="36">
        <v>633.9</v>
      </c>
      <c r="FS50" s="36">
        <v>2719.7910000000002</v>
      </c>
      <c r="FT50" s="36">
        <v>528</v>
      </c>
      <c r="FU50" s="36">
        <v>1593.5630000000001</v>
      </c>
      <c r="FV50" s="36">
        <v>43432.97</v>
      </c>
      <c r="FW50" s="36">
        <v>2779.172</v>
      </c>
      <c r="FX50" s="36">
        <v>2746.875</v>
      </c>
      <c r="FY50" s="36">
        <v>2779.172</v>
      </c>
      <c r="FZ50" s="36">
        <v>2391.9380000000001</v>
      </c>
      <c r="GA50" s="36">
        <v>491.11869999999999</v>
      </c>
      <c r="GB50" s="36">
        <v>4596.3100000000004</v>
      </c>
      <c r="GC50" s="36">
        <v>1674.4970000000001</v>
      </c>
      <c r="GD50" s="36">
        <v>76337.86</v>
      </c>
      <c r="GE50" s="36">
        <v>3693.5340000000001</v>
      </c>
      <c r="GF50" s="36">
        <v>2395.0500000000002</v>
      </c>
      <c r="GG50" s="36">
        <v>11092.97</v>
      </c>
      <c r="GH50" s="36">
        <v>18056.55</v>
      </c>
      <c r="GI50" s="36">
        <v>1777917</v>
      </c>
      <c r="GJ50" s="36">
        <v>1806886</v>
      </c>
      <c r="GK50" s="36">
        <v>4816.0309999999999</v>
      </c>
      <c r="GL50" s="36">
        <v>196251.4</v>
      </c>
      <c r="GM50" s="36">
        <v>877410.4</v>
      </c>
      <c r="GN50" s="36">
        <v>869698.8</v>
      </c>
      <c r="GO50" s="36">
        <v>85382.55</v>
      </c>
      <c r="GP50" s="36">
        <v>163929.20000000001</v>
      </c>
      <c r="GQ50" s="36">
        <v>1531912</v>
      </c>
      <c r="GR50" s="36">
        <v>86012.28</v>
      </c>
      <c r="GS50" s="36">
        <v>56513.54</v>
      </c>
      <c r="GT50" s="36">
        <v>13778.65</v>
      </c>
      <c r="GU50" s="36">
        <v>553.75310000000002</v>
      </c>
      <c r="GV50" s="36">
        <v>26354.51</v>
      </c>
      <c r="GW50" s="36">
        <v>30970.03</v>
      </c>
      <c r="GX50" s="36">
        <v>3094.172</v>
      </c>
      <c r="GY50" s="36">
        <v>29118.92</v>
      </c>
      <c r="GZ50" s="36">
        <v>9379.3220000000001</v>
      </c>
      <c r="HA50" s="36">
        <v>1351.0119999999999</v>
      </c>
      <c r="HB50" s="36">
        <v>50718.27</v>
      </c>
      <c r="HC50" s="36">
        <v>146609.9</v>
      </c>
      <c r="HD50" s="36">
        <v>80856.460000000006</v>
      </c>
      <c r="HE50" s="36">
        <v>38075.81</v>
      </c>
      <c r="HF50" s="36">
        <v>13428.27</v>
      </c>
      <c r="HG50" s="36">
        <v>29887.1</v>
      </c>
      <c r="HH50" s="36">
        <v>558.14059999999995</v>
      </c>
      <c r="HI50" s="36">
        <v>14178.7</v>
      </c>
      <c r="HJ50" s="36">
        <v>772.42499999999995</v>
      </c>
      <c r="HK50" s="36">
        <v>1060.5840000000001</v>
      </c>
      <c r="HL50" s="36">
        <v>3846.6469999999999</v>
      </c>
      <c r="HM50" s="36">
        <v>407.36250000000001</v>
      </c>
      <c r="HN50" s="36">
        <v>6134.6530000000002</v>
      </c>
      <c r="HO50" s="36">
        <v>65691.89</v>
      </c>
      <c r="HP50" s="36">
        <v>5189.3059999999996</v>
      </c>
      <c r="HQ50" s="36">
        <v>9611.7939999999999</v>
      </c>
      <c r="HR50" s="36">
        <v>2507.0720000000001</v>
      </c>
      <c r="HS50" s="36">
        <v>8132.0720000000001</v>
      </c>
      <c r="HT50" s="36">
        <v>272871</v>
      </c>
      <c r="HU50" s="36">
        <v>1739.691</v>
      </c>
      <c r="HV50" s="36">
        <v>316992.5</v>
      </c>
      <c r="HW50" s="36">
        <v>1492532</v>
      </c>
      <c r="HX50" s="36">
        <v>3014197</v>
      </c>
      <c r="HY50" s="36">
        <v>10933.13</v>
      </c>
      <c r="HZ50" s="36">
        <v>873.72190000000001</v>
      </c>
      <c r="IA50" s="36">
        <v>89401.88</v>
      </c>
      <c r="IB50" s="36">
        <v>74381.87</v>
      </c>
      <c r="IC50" s="36">
        <v>21615.51</v>
      </c>
      <c r="ID50" s="36">
        <v>414.63749999999999</v>
      </c>
      <c r="IE50" s="36">
        <v>332.4375</v>
      </c>
      <c r="IF50" s="36">
        <v>100887.6</v>
      </c>
      <c r="IG50" s="36">
        <v>640304.5</v>
      </c>
      <c r="IH50" s="36">
        <v>742700.9</v>
      </c>
      <c r="II50" s="36">
        <v>30489.87</v>
      </c>
      <c r="IJ50" s="36">
        <v>21923.74</v>
      </c>
      <c r="IK50" s="36">
        <v>12703.9</v>
      </c>
      <c r="IL50" s="36">
        <v>327.84379999999999</v>
      </c>
      <c r="IM50" s="36">
        <v>5918.4939999999997</v>
      </c>
      <c r="IN50" s="36">
        <v>20744.400000000001</v>
      </c>
      <c r="IO50" s="36">
        <v>26930.43</v>
      </c>
      <c r="IP50" s="36">
        <v>1066.3309999999999</v>
      </c>
      <c r="IQ50" s="36">
        <v>2229.431</v>
      </c>
      <c r="IR50" s="36">
        <v>167093.79999999999</v>
      </c>
      <c r="IS50" s="36">
        <v>147132.1</v>
      </c>
      <c r="IT50" s="36">
        <v>69567.91</v>
      </c>
      <c r="IU50" s="36">
        <v>441.19690000000003</v>
      </c>
      <c r="IV50" s="36">
        <v>9405.4130000000005</v>
      </c>
      <c r="IW50" s="36">
        <v>9405.4130000000005</v>
      </c>
      <c r="IX50" s="36">
        <v>5086.3879999999999</v>
      </c>
      <c r="IY50" s="36">
        <v>915.87189999999998</v>
      </c>
      <c r="IZ50" s="36">
        <v>8972.4560000000001</v>
      </c>
      <c r="JA50" s="36">
        <v>20697.740000000002</v>
      </c>
      <c r="JB50" s="36">
        <v>23316.66</v>
      </c>
      <c r="JC50" s="36">
        <v>1075.509</v>
      </c>
      <c r="JD50" s="36">
        <v>985.79060000000004</v>
      </c>
      <c r="JE50" s="36">
        <v>18844.39</v>
      </c>
      <c r="JF50" s="36">
        <v>78603.02</v>
      </c>
      <c r="JG50" s="36">
        <v>2726.9340000000002</v>
      </c>
      <c r="JH50" s="36">
        <v>72426.84</v>
      </c>
      <c r="JI50" s="36">
        <v>214762.1</v>
      </c>
      <c r="JJ50" s="36">
        <v>324107.2</v>
      </c>
      <c r="JK50" s="36">
        <v>292068.40000000002</v>
      </c>
      <c r="JL50" s="36">
        <v>24457.97</v>
      </c>
      <c r="JM50" s="36">
        <v>151222.6</v>
      </c>
      <c r="JN50" s="36">
        <v>423930.5</v>
      </c>
      <c r="JO50" s="36">
        <v>620758.80000000005</v>
      </c>
      <c r="JP50" s="36">
        <v>85005.64</v>
      </c>
      <c r="JQ50" s="36">
        <v>320.22190000000001</v>
      </c>
      <c r="JR50" s="36">
        <v>20080.13</v>
      </c>
      <c r="JS50" s="36">
        <v>5706.4030000000002</v>
      </c>
      <c r="JT50" s="36">
        <v>11352.88</v>
      </c>
      <c r="JU50" s="36">
        <v>1053.1310000000001</v>
      </c>
      <c r="JV50" s="36">
        <v>386.12810000000002</v>
      </c>
      <c r="JW50" s="36">
        <v>3713.4749999999999</v>
      </c>
      <c r="JX50" s="36">
        <v>26833.200000000001</v>
      </c>
      <c r="JY50" s="36">
        <v>413920.3</v>
      </c>
      <c r="JZ50" s="36">
        <v>427640.5</v>
      </c>
      <c r="KA50" s="36">
        <v>27063.11</v>
      </c>
      <c r="KB50" s="36">
        <v>22323.360000000001</v>
      </c>
      <c r="KC50" s="36">
        <v>1294.6310000000001</v>
      </c>
      <c r="KD50" s="36">
        <v>429267.4</v>
      </c>
      <c r="KE50" s="36">
        <v>1159.547</v>
      </c>
      <c r="KF50" s="36">
        <v>9892.0130000000008</v>
      </c>
      <c r="KG50" s="36">
        <v>613.78129999999999</v>
      </c>
      <c r="KH50" s="36">
        <v>1257.6279999999999</v>
      </c>
      <c r="KI50" s="36">
        <v>13520.24</v>
      </c>
      <c r="KJ50" s="36">
        <v>97699.5</v>
      </c>
      <c r="KK50" s="36">
        <v>334.65</v>
      </c>
      <c r="KL50" s="36">
        <v>5785.3689999999997</v>
      </c>
      <c r="KM50" s="36">
        <v>168963.3</v>
      </c>
      <c r="KN50" s="36">
        <v>1100.287</v>
      </c>
      <c r="KO50" s="36">
        <v>896.79380000000003</v>
      </c>
      <c r="KP50" s="36">
        <v>4867.6880000000001</v>
      </c>
      <c r="KQ50" s="36">
        <v>394.66879999999998</v>
      </c>
      <c r="KR50" s="36">
        <v>2389.556</v>
      </c>
      <c r="KS50" s="36">
        <v>8493.2900000000009</v>
      </c>
      <c r="KT50" s="36">
        <v>11243.47</v>
      </c>
      <c r="KU50" s="36">
        <v>8979.6280000000006</v>
      </c>
      <c r="KV50" s="36">
        <v>340789.1</v>
      </c>
      <c r="KW50" s="36">
        <v>1752.412</v>
      </c>
      <c r="KX50" s="36">
        <v>254575.6</v>
      </c>
      <c r="KY50" s="36">
        <v>192524.79999999999</v>
      </c>
      <c r="KZ50" s="36">
        <v>15568.18</v>
      </c>
      <c r="LA50" s="36">
        <v>10096.64</v>
      </c>
      <c r="LB50" s="36">
        <v>8690.0339999999997</v>
      </c>
      <c r="LC50" s="36">
        <v>644.37189999999998</v>
      </c>
      <c r="LD50" s="36">
        <v>1857.4780000000001</v>
      </c>
      <c r="LE50" s="36">
        <v>38169.82</v>
      </c>
      <c r="LF50" s="36">
        <v>386252.2</v>
      </c>
      <c r="LG50" s="36">
        <v>50872.05</v>
      </c>
      <c r="LH50" s="36">
        <v>22045.65</v>
      </c>
      <c r="LI50" s="36">
        <v>2720.5590000000002</v>
      </c>
      <c r="LJ50" s="36">
        <v>1989.15</v>
      </c>
      <c r="LK50" s="36">
        <v>191998</v>
      </c>
      <c r="LL50" s="36">
        <v>233757.8</v>
      </c>
      <c r="LM50" s="36">
        <v>6860.4380000000001</v>
      </c>
      <c r="LN50" s="36">
        <v>196123.7</v>
      </c>
      <c r="LO50" s="36">
        <v>22061.65</v>
      </c>
      <c r="LP50" s="36">
        <v>98189.8</v>
      </c>
      <c r="LQ50" s="36">
        <v>9034.4529999999995</v>
      </c>
      <c r="LR50" s="36">
        <v>252571.1</v>
      </c>
      <c r="LS50" s="36">
        <v>24057.19</v>
      </c>
      <c r="LT50" s="36">
        <v>19574.75</v>
      </c>
      <c r="LU50" s="36">
        <v>11913.49</v>
      </c>
      <c r="LV50" s="36">
        <v>8358.6560000000009</v>
      </c>
      <c r="LW50" s="36">
        <v>583781.30000000005</v>
      </c>
      <c r="LX50" s="36">
        <v>36646.269999999997</v>
      </c>
      <c r="LY50" s="36">
        <v>39006.79</v>
      </c>
      <c r="LZ50" s="36">
        <v>2078.9250000000002</v>
      </c>
      <c r="MA50" s="36">
        <v>1923.028</v>
      </c>
      <c r="MB50" s="36">
        <v>683.58749999999998</v>
      </c>
      <c r="MC50" s="36">
        <v>104451.5</v>
      </c>
      <c r="MD50" s="36">
        <v>6091.7340000000004</v>
      </c>
      <c r="ME50" s="36">
        <v>97950.13</v>
      </c>
      <c r="MF50" s="36">
        <v>6812.4470000000001</v>
      </c>
      <c r="MG50" s="36">
        <v>210698.7</v>
      </c>
      <c r="MH50" s="36">
        <v>20413.189999999999</v>
      </c>
      <c r="MI50" s="36">
        <v>268728.2</v>
      </c>
      <c r="MJ50" s="36">
        <v>80218.02</v>
      </c>
      <c r="MK50" s="36">
        <v>268728.2</v>
      </c>
      <c r="ML50" s="36">
        <v>1918.7249999999999</v>
      </c>
      <c r="MM50" s="36">
        <v>1440.028</v>
      </c>
      <c r="MN50" s="36">
        <v>2665.7620000000002</v>
      </c>
      <c r="MO50" s="36">
        <v>2502.328</v>
      </c>
      <c r="MP50" s="36">
        <v>1527.9469999999999</v>
      </c>
      <c r="MQ50" s="36">
        <v>24542.44</v>
      </c>
      <c r="MR50" s="36">
        <v>13640.48</v>
      </c>
      <c r="MS50" s="36">
        <v>6435.7030000000004</v>
      </c>
      <c r="MT50" s="36">
        <v>11639.73</v>
      </c>
      <c r="MU50" s="36">
        <v>6592.3310000000001</v>
      </c>
      <c r="MV50" s="36">
        <v>13988.87</v>
      </c>
      <c r="MW50" s="36">
        <v>7102.7719999999999</v>
      </c>
      <c r="MX50" s="36">
        <v>6052.9870000000001</v>
      </c>
      <c r="MY50" s="36">
        <v>3503.7939999999999</v>
      </c>
      <c r="MZ50" s="36">
        <v>15111</v>
      </c>
      <c r="NA50" s="36">
        <v>43322.58</v>
      </c>
      <c r="NB50" s="36">
        <v>48437.07</v>
      </c>
      <c r="NC50" s="36">
        <v>3439.837</v>
      </c>
      <c r="ND50" s="36">
        <v>6229.875</v>
      </c>
      <c r="NE50" s="36">
        <v>7778.0439999999999</v>
      </c>
      <c r="NF50" s="36">
        <v>5738.4939999999997</v>
      </c>
      <c r="NG50" s="36">
        <v>2619.3939999999998</v>
      </c>
      <c r="NH50" s="36">
        <v>11819.22</v>
      </c>
      <c r="NI50" s="36">
        <v>5265.9380000000001</v>
      </c>
      <c r="NJ50" s="36">
        <v>2948.5410000000002</v>
      </c>
      <c r="NK50" s="36">
        <v>2312.7089999999998</v>
      </c>
      <c r="NL50" s="36">
        <v>13041</v>
      </c>
      <c r="NM50" s="36">
        <v>8817.44</v>
      </c>
      <c r="NN50" s="36">
        <v>12135.83</v>
      </c>
      <c r="NO50" s="36">
        <v>7967.5969999999998</v>
      </c>
      <c r="NP50" s="36">
        <v>3611.6149999999998</v>
      </c>
      <c r="NQ50" s="36">
        <v>3900.056</v>
      </c>
      <c r="NR50" s="36">
        <v>28795.75</v>
      </c>
      <c r="NS50" s="36">
        <v>6471.45</v>
      </c>
      <c r="NT50" s="36">
        <v>3375.0659999999998</v>
      </c>
      <c r="NU50" s="36">
        <v>1120.434</v>
      </c>
      <c r="NV50" s="36">
        <v>17351.21</v>
      </c>
      <c r="NW50" s="36">
        <v>10237.370000000001</v>
      </c>
      <c r="NX50" s="36">
        <v>8306.5969999999998</v>
      </c>
      <c r="NY50" s="36">
        <v>4529.2309999999998</v>
      </c>
      <c r="NZ50" s="36">
        <v>3671.4279999999999</v>
      </c>
      <c r="OA50" s="36">
        <v>5537.9629999999997</v>
      </c>
      <c r="OB50" s="36">
        <v>2551.4160000000002</v>
      </c>
      <c r="OC50" s="36">
        <v>6141.8909999999996</v>
      </c>
      <c r="OD50" s="36">
        <v>15449.72</v>
      </c>
      <c r="OE50" s="36">
        <v>9256.6489999999994</v>
      </c>
      <c r="OF50" s="36">
        <v>1829.972</v>
      </c>
      <c r="OG50" s="36">
        <v>8857.8179999999993</v>
      </c>
      <c r="OH50" s="36">
        <v>5644.3779999999997</v>
      </c>
      <c r="OI50" s="36">
        <v>17616.87</v>
      </c>
      <c r="OJ50" s="36">
        <v>3195.4690000000001</v>
      </c>
      <c r="OK50" s="36">
        <v>6205.116</v>
      </c>
      <c r="OL50" s="36">
        <v>11939.68</v>
      </c>
      <c r="OM50" s="36">
        <v>356.35309999999998</v>
      </c>
      <c r="ON50" s="36">
        <v>6376.65</v>
      </c>
      <c r="OO50" s="36">
        <v>2128.1439999999998</v>
      </c>
      <c r="OP50" s="36">
        <v>1702.8</v>
      </c>
      <c r="OQ50" s="36">
        <v>3532.125</v>
      </c>
      <c r="OR50" s="36">
        <v>7176.75</v>
      </c>
      <c r="OS50" s="36">
        <v>3113.681</v>
      </c>
      <c r="OT50" s="36">
        <v>4194.6930000000002</v>
      </c>
      <c r="OU50" s="36">
        <v>4843.7719999999999</v>
      </c>
      <c r="OV50" s="36">
        <v>5531.7190000000001</v>
      </c>
      <c r="OW50" s="36">
        <v>3322.2379999999998</v>
      </c>
      <c r="OX50" s="36">
        <v>24099.61</v>
      </c>
      <c r="OY50" s="36">
        <v>11879.77</v>
      </c>
      <c r="OZ50" s="36">
        <v>6377.7370000000001</v>
      </c>
      <c r="PA50" s="36">
        <v>2765.578</v>
      </c>
      <c r="PB50" s="36">
        <v>3123.797</v>
      </c>
      <c r="PC50" s="36">
        <v>3374.4659999999999</v>
      </c>
      <c r="PD50" s="36">
        <v>3694.65</v>
      </c>
      <c r="PE50" s="36">
        <v>5023.0600000000004</v>
      </c>
      <c r="PF50" s="36">
        <v>5375.8410000000003</v>
      </c>
      <c r="PG50" s="36">
        <v>5648.9719999999998</v>
      </c>
      <c r="PH50" s="36">
        <v>49447.12</v>
      </c>
      <c r="PI50" s="36">
        <v>6719.7380000000003</v>
      </c>
      <c r="PJ50" s="36">
        <v>8764.9500000000007</v>
      </c>
      <c r="PK50" s="36">
        <v>13354.33</v>
      </c>
      <c r="PL50" s="36">
        <v>5765.2780000000002</v>
      </c>
      <c r="PM50" s="36">
        <v>11762.35</v>
      </c>
      <c r="PN50" s="36">
        <v>527.90629999999999</v>
      </c>
      <c r="PO50" s="36">
        <v>13386.31</v>
      </c>
      <c r="PP50" s="36">
        <v>5224.0410000000002</v>
      </c>
      <c r="PQ50" s="36">
        <v>6951.31</v>
      </c>
      <c r="PR50" s="36">
        <v>1774.866</v>
      </c>
      <c r="PS50" s="36">
        <v>2085.741</v>
      </c>
      <c r="PT50" s="36">
        <v>9739.49</v>
      </c>
      <c r="PU50" s="36">
        <v>9291.8060000000005</v>
      </c>
      <c r="PV50" s="36">
        <v>7780.5190000000002</v>
      </c>
      <c r="PW50" s="36">
        <v>17349.61</v>
      </c>
      <c r="PX50" s="36">
        <v>16088.41</v>
      </c>
      <c r="PY50" s="36">
        <v>15423.76</v>
      </c>
      <c r="PZ50" s="36">
        <f t="shared" si="0"/>
        <v>35925118.598299995</v>
      </c>
    </row>
    <row r="51" spans="1:442" x14ac:dyDescent="0.2">
      <c r="A51" s="42" t="s">
        <v>120</v>
      </c>
      <c r="B51" s="42" t="s">
        <v>116</v>
      </c>
      <c r="C51" s="42" t="s">
        <v>117</v>
      </c>
      <c r="D51" s="42" t="s">
        <v>72</v>
      </c>
      <c r="E51" s="42" t="s">
        <v>118</v>
      </c>
      <c r="F51" s="46">
        <v>2.0400000000000001E-2</v>
      </c>
      <c r="G51" s="36">
        <v>19311.900000000001</v>
      </c>
      <c r="H51" s="36">
        <v>19336.22</v>
      </c>
      <c r="I51" s="36">
        <v>4789.8280000000004</v>
      </c>
      <c r="J51" s="36">
        <v>142.84690000000001</v>
      </c>
      <c r="K51" s="36">
        <v>432.53440000000001</v>
      </c>
      <c r="L51" s="36">
        <v>1765.3409999999999</v>
      </c>
      <c r="M51" s="36">
        <v>25108.7</v>
      </c>
      <c r="N51" s="36">
        <v>960.96559999999999</v>
      </c>
      <c r="O51" s="36">
        <v>958.32190000000003</v>
      </c>
      <c r="P51" s="36">
        <v>2074.078</v>
      </c>
      <c r="Q51" s="36">
        <v>4513.8100000000004</v>
      </c>
      <c r="R51" s="36">
        <v>23407.82</v>
      </c>
      <c r="S51" s="36">
        <v>116.9344</v>
      </c>
      <c r="T51" s="36">
        <v>7739.0249999999996</v>
      </c>
      <c r="U51" s="36">
        <v>389.41879999999998</v>
      </c>
      <c r="V51" s="36">
        <v>3247.2</v>
      </c>
      <c r="W51" s="36">
        <v>3206.5410000000002</v>
      </c>
      <c r="X51" s="36">
        <v>21611.83</v>
      </c>
      <c r="Y51" s="36">
        <v>310.60309999999998</v>
      </c>
      <c r="Z51" s="36">
        <v>4322.9160000000002</v>
      </c>
      <c r="AA51" s="36">
        <v>957.65629999999999</v>
      </c>
      <c r="AB51" s="36">
        <v>18373.82</v>
      </c>
      <c r="AC51" s="36">
        <v>5987.5870000000004</v>
      </c>
      <c r="AD51" s="36">
        <v>19027.32</v>
      </c>
      <c r="AE51" s="36">
        <v>7433.1660000000002</v>
      </c>
      <c r="AF51" s="36">
        <v>311.12810000000002</v>
      </c>
      <c r="AG51" s="36">
        <v>1259.287</v>
      </c>
      <c r="AH51" s="36">
        <v>5060.2219999999998</v>
      </c>
      <c r="AI51" s="36">
        <v>453.84379999999999</v>
      </c>
      <c r="AJ51" s="36">
        <v>1644.028</v>
      </c>
      <c r="AK51" s="36">
        <v>18115.47</v>
      </c>
      <c r="AL51" s="36">
        <v>3436.3220000000001</v>
      </c>
      <c r="AM51" s="36">
        <v>693.51559999999995</v>
      </c>
      <c r="AN51" s="36">
        <v>3630.76</v>
      </c>
      <c r="AO51" s="36">
        <v>8513.6440000000002</v>
      </c>
      <c r="AP51" s="36">
        <v>9159.0370000000003</v>
      </c>
      <c r="AQ51" s="36">
        <v>2793.3939999999998</v>
      </c>
      <c r="AR51" s="36">
        <v>596.80319999999995</v>
      </c>
      <c r="AS51" s="36">
        <v>2369256</v>
      </c>
      <c r="AT51" s="36">
        <v>428488.4</v>
      </c>
      <c r="AU51" s="36">
        <v>272203.40000000002</v>
      </c>
      <c r="AV51" s="36">
        <v>20040.72</v>
      </c>
      <c r="AW51" s="36">
        <v>557.48440000000005</v>
      </c>
      <c r="AX51" s="36">
        <v>8308.94</v>
      </c>
      <c r="AY51" s="36">
        <v>7189.1350000000002</v>
      </c>
      <c r="AZ51" s="36">
        <v>2036.25</v>
      </c>
      <c r="BA51" s="36">
        <v>3680.1559999999999</v>
      </c>
      <c r="BB51" s="36">
        <v>11683.99</v>
      </c>
      <c r="BC51" s="36">
        <v>15309.64</v>
      </c>
      <c r="BD51" s="36">
        <v>1041.675</v>
      </c>
      <c r="BE51" s="36">
        <v>3888.6849999999999</v>
      </c>
      <c r="BF51" s="36">
        <v>3448.9780000000001</v>
      </c>
      <c r="BG51" s="36">
        <v>936.25310000000002</v>
      </c>
      <c r="BH51" s="36">
        <v>1837.0409999999999</v>
      </c>
      <c r="BI51" s="36">
        <v>161378.79999999999</v>
      </c>
      <c r="BJ51" s="36">
        <v>566.22190000000001</v>
      </c>
      <c r="BK51" s="36">
        <v>7799.9070000000002</v>
      </c>
      <c r="BL51" s="36">
        <v>4604.7380000000003</v>
      </c>
      <c r="BM51" s="36">
        <v>7174.2089999999998</v>
      </c>
      <c r="BN51" s="36">
        <v>336.46879999999999</v>
      </c>
      <c r="BO51" s="36">
        <v>1254.2809999999999</v>
      </c>
      <c r="BP51" s="36">
        <v>837.58119999999997</v>
      </c>
      <c r="BQ51" s="36">
        <v>295.67809999999997</v>
      </c>
      <c r="BR51" s="36">
        <v>829.55619999999999</v>
      </c>
      <c r="BS51" s="36">
        <v>11447.19</v>
      </c>
      <c r="BT51" s="36">
        <v>2078.672</v>
      </c>
      <c r="BU51" s="36">
        <v>4099.1809999999996</v>
      </c>
      <c r="BV51" s="36">
        <v>361.62189999999998</v>
      </c>
      <c r="BW51" s="36">
        <v>4192.1629999999996</v>
      </c>
      <c r="BX51" s="36">
        <v>875.64380000000006</v>
      </c>
      <c r="BY51" s="36">
        <v>4914574</v>
      </c>
      <c r="BZ51" s="36">
        <v>1447.134</v>
      </c>
      <c r="CA51" s="36">
        <v>4397.0630000000001</v>
      </c>
      <c r="CB51" s="36">
        <v>529.66869999999994</v>
      </c>
      <c r="CC51" s="36">
        <v>3044.1660000000002</v>
      </c>
      <c r="CD51" s="36">
        <v>567.94690000000003</v>
      </c>
      <c r="CE51" s="36">
        <v>9841.9689999999991</v>
      </c>
      <c r="CF51" s="36">
        <v>618.06569999999999</v>
      </c>
      <c r="CG51" s="36">
        <v>724.46249999999998</v>
      </c>
      <c r="CH51" s="36">
        <v>3041.6149999999998</v>
      </c>
      <c r="CI51" s="36">
        <v>892.82809999999995</v>
      </c>
      <c r="CJ51" s="36">
        <v>1234.847</v>
      </c>
      <c r="CK51" s="36">
        <v>1188.9000000000001</v>
      </c>
      <c r="CL51" s="36">
        <v>839.69060000000002</v>
      </c>
      <c r="CM51" s="36">
        <v>2300.634</v>
      </c>
      <c r="CN51" s="36">
        <v>528.29060000000004</v>
      </c>
      <c r="CO51" s="36">
        <v>953.26869999999997</v>
      </c>
      <c r="CP51" s="36">
        <v>3327.1590000000001</v>
      </c>
      <c r="CQ51" s="36">
        <v>28319.97</v>
      </c>
      <c r="CR51" s="36">
        <v>1292.925</v>
      </c>
      <c r="CS51" s="36">
        <v>1462.3969999999999</v>
      </c>
      <c r="CT51" s="36">
        <v>554.48440000000005</v>
      </c>
      <c r="CU51" s="36">
        <v>301.94060000000002</v>
      </c>
      <c r="CV51" s="36">
        <v>4570.0969999999998</v>
      </c>
      <c r="CW51" s="36">
        <v>462.52499999999998</v>
      </c>
      <c r="CX51" s="36">
        <v>8732.4380000000001</v>
      </c>
      <c r="CY51" s="36">
        <v>4486.05</v>
      </c>
      <c r="CZ51" s="36">
        <v>386.94369999999998</v>
      </c>
      <c r="DA51" s="36">
        <v>622.69690000000003</v>
      </c>
      <c r="DB51" s="36">
        <v>949.44370000000004</v>
      </c>
      <c r="DC51" s="36">
        <v>1168.069</v>
      </c>
      <c r="DD51" s="36">
        <v>4613.9160000000002</v>
      </c>
      <c r="DE51" s="36">
        <v>18313.97</v>
      </c>
      <c r="DF51" s="36">
        <v>25061.97</v>
      </c>
      <c r="DG51" s="36">
        <v>17839.07</v>
      </c>
      <c r="DH51" s="36">
        <v>2932.2840000000001</v>
      </c>
      <c r="DI51" s="36">
        <v>5734.9870000000001</v>
      </c>
      <c r="DJ51" s="36">
        <v>2747.1660000000002</v>
      </c>
      <c r="DK51" s="36">
        <v>2930.569</v>
      </c>
      <c r="DL51" s="36">
        <v>6687.44</v>
      </c>
      <c r="DM51" s="36">
        <v>2532.3000000000002</v>
      </c>
      <c r="DN51" s="36">
        <v>5204.0529999999999</v>
      </c>
      <c r="DO51" s="36">
        <v>463.58440000000002</v>
      </c>
      <c r="DP51" s="36">
        <v>9000.9290000000001</v>
      </c>
      <c r="DQ51" s="36">
        <v>10717.73</v>
      </c>
      <c r="DR51" s="36">
        <v>822.21559999999999</v>
      </c>
      <c r="DS51" s="36">
        <v>3002.953</v>
      </c>
      <c r="DT51" s="36">
        <v>1108.2660000000001</v>
      </c>
      <c r="DU51" s="36">
        <v>966412.6</v>
      </c>
      <c r="DV51" s="36">
        <v>9969.7309999999998</v>
      </c>
      <c r="DW51" s="36">
        <v>3308.4279999999999</v>
      </c>
      <c r="DX51" s="36">
        <v>4169.1189999999997</v>
      </c>
      <c r="DY51" s="36">
        <v>3657.2530000000002</v>
      </c>
      <c r="DZ51" s="36">
        <v>737.04380000000003</v>
      </c>
      <c r="EA51" s="36">
        <v>3065.3339999999998</v>
      </c>
      <c r="EB51" s="36">
        <v>3718.078</v>
      </c>
      <c r="EC51" s="36">
        <v>2612.0529999999999</v>
      </c>
      <c r="ED51" s="36">
        <v>2573.203</v>
      </c>
      <c r="EE51" s="36">
        <v>45569.5</v>
      </c>
      <c r="EF51" s="36">
        <v>2041.6120000000001</v>
      </c>
      <c r="EG51" s="36">
        <v>8816.9619999999995</v>
      </c>
      <c r="EH51" s="36">
        <v>15000.36</v>
      </c>
      <c r="EI51" s="36">
        <v>1225.097</v>
      </c>
      <c r="EJ51" s="36">
        <v>111.24379999999999</v>
      </c>
      <c r="EK51" s="36">
        <v>1767515</v>
      </c>
      <c r="EL51" s="36">
        <v>1319.9159999999999</v>
      </c>
      <c r="EM51" s="36">
        <v>47769.33</v>
      </c>
      <c r="EN51" s="36">
        <v>18519.7</v>
      </c>
      <c r="EO51" s="36">
        <v>45790.63</v>
      </c>
      <c r="EP51" s="36">
        <v>1699.463</v>
      </c>
      <c r="EQ51" s="36">
        <v>4252.2190000000001</v>
      </c>
      <c r="ER51" s="36">
        <v>748.89369999999997</v>
      </c>
      <c r="ES51" s="36">
        <v>6072.7219999999998</v>
      </c>
      <c r="ET51" s="36">
        <v>6923.1469999999999</v>
      </c>
      <c r="EU51" s="36">
        <v>61217.72</v>
      </c>
      <c r="EV51" s="36">
        <v>398.82190000000003</v>
      </c>
      <c r="EW51" s="36">
        <v>4980.0379999999996</v>
      </c>
      <c r="EX51" s="36">
        <v>114.6469</v>
      </c>
      <c r="EY51" s="36">
        <v>4980.0379999999996</v>
      </c>
      <c r="EZ51" s="36">
        <v>312.06560000000002</v>
      </c>
      <c r="FA51" s="36">
        <v>6241.9589999999998</v>
      </c>
      <c r="FB51" s="36">
        <v>21381.360000000001</v>
      </c>
      <c r="FC51" s="36">
        <v>616820.1</v>
      </c>
      <c r="FD51" s="36">
        <v>580553.30000000005</v>
      </c>
      <c r="FE51" s="36">
        <v>92332.12</v>
      </c>
      <c r="FF51" s="36">
        <v>6613.7629999999999</v>
      </c>
      <c r="FG51" s="36">
        <v>4757.7659999999996</v>
      </c>
      <c r="FH51" s="36">
        <v>5205.4219999999996</v>
      </c>
      <c r="FI51" s="36">
        <v>2700.9749999999999</v>
      </c>
      <c r="FJ51" s="36">
        <v>1219.144</v>
      </c>
      <c r="FK51" s="36">
        <v>16235.88</v>
      </c>
      <c r="FL51" s="36">
        <v>967.00310000000002</v>
      </c>
      <c r="FM51" s="36">
        <v>18741.830000000002</v>
      </c>
      <c r="FN51" s="36">
        <v>14749.95</v>
      </c>
      <c r="FO51" s="36">
        <v>1962.394</v>
      </c>
      <c r="FP51" s="36">
        <v>51724.18</v>
      </c>
      <c r="FQ51" s="36">
        <v>573.74059999999997</v>
      </c>
      <c r="FR51" s="36">
        <v>506.54059999999998</v>
      </c>
      <c r="FS51" s="36">
        <v>613.04060000000004</v>
      </c>
      <c r="FT51" s="36">
        <v>973.02189999999996</v>
      </c>
      <c r="FU51" s="36">
        <v>1109.259</v>
      </c>
      <c r="FV51" s="36">
        <v>34706.82</v>
      </c>
      <c r="FW51" s="36">
        <v>1981.556</v>
      </c>
      <c r="FX51" s="36">
        <v>552.70309999999995</v>
      </c>
      <c r="FY51" s="36">
        <v>1981.556</v>
      </c>
      <c r="FZ51" s="36">
        <v>1613.5219999999999</v>
      </c>
      <c r="GA51" s="36">
        <v>613.86559999999997</v>
      </c>
      <c r="GB51" s="36">
        <v>4173.2439999999997</v>
      </c>
      <c r="GC51" s="36">
        <v>559.80939999999998</v>
      </c>
      <c r="GD51" s="36">
        <v>284.33440000000002</v>
      </c>
      <c r="GE51" s="36">
        <v>855</v>
      </c>
      <c r="GF51" s="36">
        <v>2420.0810000000001</v>
      </c>
      <c r="GG51" s="36">
        <v>288.71249999999998</v>
      </c>
      <c r="GH51" s="36">
        <v>1351829</v>
      </c>
      <c r="GI51" s="36">
        <v>1418697</v>
      </c>
      <c r="GJ51" s="36">
        <v>1954817</v>
      </c>
      <c r="GK51" s="36">
        <v>11071.32</v>
      </c>
      <c r="GL51" s="36">
        <v>15722.84</v>
      </c>
      <c r="GM51" s="36">
        <v>928153.8</v>
      </c>
      <c r="GN51" s="36">
        <v>923703.1</v>
      </c>
      <c r="GO51" s="36">
        <v>81820.320000000007</v>
      </c>
      <c r="GP51" s="36">
        <v>166930.4</v>
      </c>
      <c r="GQ51" s="36">
        <v>1467142</v>
      </c>
      <c r="GR51" s="36">
        <v>79349.789999999994</v>
      </c>
      <c r="GS51" s="36">
        <v>52298.22</v>
      </c>
      <c r="GT51" s="36">
        <v>24169.3</v>
      </c>
      <c r="GU51" s="36">
        <v>626.59690000000001</v>
      </c>
      <c r="GV51" s="36">
        <v>22748.31</v>
      </c>
      <c r="GW51" s="36">
        <v>34565.89</v>
      </c>
      <c r="GX51" s="36">
        <v>3219.3560000000002</v>
      </c>
      <c r="GY51" s="36">
        <v>25597.26</v>
      </c>
      <c r="GZ51" s="36">
        <v>6080.3630000000003</v>
      </c>
      <c r="HA51" s="36">
        <v>1159.491</v>
      </c>
      <c r="HB51" s="36">
        <v>46358.84</v>
      </c>
      <c r="HC51" s="36">
        <v>101987.8</v>
      </c>
      <c r="HD51" s="36">
        <v>35594.83</v>
      </c>
      <c r="HE51" s="36">
        <v>1225.912</v>
      </c>
      <c r="HF51" s="36">
        <v>224.51249999999999</v>
      </c>
      <c r="HG51" s="36">
        <v>24168.82</v>
      </c>
      <c r="HH51" s="36">
        <v>1455.9749999999999</v>
      </c>
      <c r="HI51" s="36">
        <v>24062.05</v>
      </c>
      <c r="HJ51" s="36">
        <v>1763.7</v>
      </c>
      <c r="HK51" s="36">
        <v>526.19069999999999</v>
      </c>
      <c r="HL51" s="36">
        <v>5392.3869999999997</v>
      </c>
      <c r="HM51" s="36">
        <v>694.01250000000005</v>
      </c>
      <c r="HN51" s="36">
        <v>5670.4219999999996</v>
      </c>
      <c r="HO51" s="36">
        <v>70778.77</v>
      </c>
      <c r="HP51" s="36">
        <v>5570.8029999999999</v>
      </c>
      <c r="HQ51" s="36">
        <v>9312.44</v>
      </c>
      <c r="HR51" s="36">
        <v>1952.5029999999999</v>
      </c>
      <c r="HS51" s="36">
        <v>70475.839999999997</v>
      </c>
      <c r="HT51" s="36">
        <v>206399.9</v>
      </c>
      <c r="HU51" s="36">
        <v>1442.4559999999999</v>
      </c>
      <c r="HV51" s="36">
        <v>246892.6</v>
      </c>
      <c r="HW51" s="36">
        <v>69848.37</v>
      </c>
      <c r="HX51" s="36">
        <v>3175685</v>
      </c>
      <c r="HY51" s="36">
        <v>7947.5630000000001</v>
      </c>
      <c r="HZ51" s="36">
        <v>369.60939999999999</v>
      </c>
      <c r="IA51" s="36">
        <v>103750.5</v>
      </c>
      <c r="IB51" s="36">
        <v>83883.710000000006</v>
      </c>
      <c r="IC51" s="36">
        <v>20567.18</v>
      </c>
      <c r="ID51" s="36">
        <v>678.95619999999997</v>
      </c>
      <c r="IE51" s="36">
        <v>155.2594</v>
      </c>
      <c r="IF51" s="36">
        <v>110772.8</v>
      </c>
      <c r="IG51" s="36">
        <v>725257</v>
      </c>
      <c r="IH51" s="36">
        <v>835764.6</v>
      </c>
      <c r="II51" s="36">
        <v>34422.26</v>
      </c>
      <c r="IJ51" s="36">
        <v>13553.71</v>
      </c>
      <c r="IK51" s="36">
        <v>867488.4</v>
      </c>
      <c r="IL51" s="36">
        <v>480.82499999999999</v>
      </c>
      <c r="IM51" s="36">
        <v>2569.35</v>
      </c>
      <c r="IN51" s="36">
        <v>18033.97</v>
      </c>
      <c r="IO51" s="36">
        <v>34992.42</v>
      </c>
      <c r="IP51" s="36">
        <v>1362.5440000000001</v>
      </c>
      <c r="IQ51" s="36">
        <v>3083.8870000000002</v>
      </c>
      <c r="IR51" s="36">
        <v>83549.23</v>
      </c>
      <c r="IS51" s="36">
        <v>84814.49</v>
      </c>
      <c r="IT51" s="36">
        <v>55491.44</v>
      </c>
      <c r="IU51" s="36">
        <v>215.70939999999999</v>
      </c>
      <c r="IV51" s="36">
        <v>8974.3590000000004</v>
      </c>
      <c r="IW51" s="36">
        <v>8974.3590000000004</v>
      </c>
      <c r="IX51" s="36">
        <v>5100.59</v>
      </c>
      <c r="IY51" s="36">
        <v>1145.3720000000001</v>
      </c>
      <c r="IZ51" s="36">
        <v>6979.6120000000001</v>
      </c>
      <c r="JA51" s="36">
        <v>20415.88</v>
      </c>
      <c r="JB51" s="36">
        <v>22586.86</v>
      </c>
      <c r="JC51" s="36">
        <v>404.65309999999999</v>
      </c>
      <c r="JD51" s="36">
        <v>1455.1969999999999</v>
      </c>
      <c r="JE51" s="36">
        <v>18224.009999999998</v>
      </c>
      <c r="JF51" s="36">
        <v>60737.23</v>
      </c>
      <c r="JG51" s="36">
        <v>2043.9749999999999</v>
      </c>
      <c r="JH51" s="36">
        <v>61895.25</v>
      </c>
      <c r="JI51" s="36">
        <v>181684.2</v>
      </c>
      <c r="JJ51" s="36">
        <v>104029.6</v>
      </c>
      <c r="JK51" s="36">
        <v>327251.8</v>
      </c>
      <c r="JL51" s="36">
        <v>24647.96</v>
      </c>
      <c r="JM51" s="36">
        <v>177305.2</v>
      </c>
      <c r="JN51" s="36">
        <v>419880.5</v>
      </c>
      <c r="JO51" s="36">
        <v>527222</v>
      </c>
      <c r="JP51" s="36">
        <v>121978.4</v>
      </c>
      <c r="JQ51" s="36">
        <v>509.18439999999998</v>
      </c>
      <c r="JR51" s="36">
        <v>3757.0219999999999</v>
      </c>
      <c r="JS51" s="36">
        <v>6321.6189999999997</v>
      </c>
      <c r="JT51" s="36">
        <v>7349.7280000000001</v>
      </c>
      <c r="JU51" s="36">
        <v>2966.5880000000002</v>
      </c>
      <c r="JV51" s="36">
        <v>346.85629999999998</v>
      </c>
      <c r="JW51" s="36">
        <v>5829.6369999999997</v>
      </c>
      <c r="JX51" s="36">
        <v>24576.79</v>
      </c>
      <c r="JY51" s="36">
        <v>370182.3</v>
      </c>
      <c r="JZ51" s="36">
        <v>389720.9</v>
      </c>
      <c r="KA51" s="36">
        <v>22546.880000000001</v>
      </c>
      <c r="KB51" s="36">
        <v>10543.43</v>
      </c>
      <c r="KC51" s="36">
        <v>552.1875</v>
      </c>
      <c r="KD51" s="36">
        <v>390717.7</v>
      </c>
      <c r="KE51" s="36">
        <v>661.20939999999996</v>
      </c>
      <c r="KF51" s="36">
        <v>7945.9219999999996</v>
      </c>
      <c r="KG51" s="36">
        <v>780.07500000000005</v>
      </c>
      <c r="KH51" s="36">
        <v>971.01559999999995</v>
      </c>
      <c r="KI51" s="36">
        <v>7954.6319999999996</v>
      </c>
      <c r="KJ51" s="36">
        <v>46170.400000000001</v>
      </c>
      <c r="KK51" s="36">
        <v>128.55000000000001</v>
      </c>
      <c r="KL51" s="36">
        <v>28490.16</v>
      </c>
      <c r="KM51" s="36">
        <v>101082.9</v>
      </c>
      <c r="KN51" s="36">
        <v>1280.222</v>
      </c>
      <c r="KO51" s="36">
        <v>2350.3029999999999</v>
      </c>
      <c r="KP51" s="36">
        <v>438.97500000000002</v>
      </c>
      <c r="KQ51" s="36">
        <v>658.22810000000004</v>
      </c>
      <c r="KR51" s="36">
        <v>2026.0029999999999</v>
      </c>
      <c r="KS51" s="36">
        <v>10852.91</v>
      </c>
      <c r="KT51" s="36">
        <v>11859.69</v>
      </c>
      <c r="KU51" s="36">
        <v>4877.6059999999998</v>
      </c>
      <c r="KV51" s="36">
        <v>244678.39999999999</v>
      </c>
      <c r="KW51" s="36">
        <v>994.82809999999995</v>
      </c>
      <c r="KX51" s="36">
        <v>253871</v>
      </c>
      <c r="KY51" s="36">
        <v>36555.120000000003</v>
      </c>
      <c r="KZ51" s="36">
        <v>15427.88</v>
      </c>
      <c r="LA51" s="36">
        <v>278611.7</v>
      </c>
      <c r="LB51" s="36">
        <v>7959.3090000000002</v>
      </c>
      <c r="LC51" s="36">
        <v>1625.0530000000001</v>
      </c>
      <c r="LD51" s="36">
        <v>1544.7</v>
      </c>
      <c r="LE51" s="36">
        <v>30588.400000000001</v>
      </c>
      <c r="LF51" s="36">
        <v>388551.7</v>
      </c>
      <c r="LG51" s="36">
        <v>49033.22</v>
      </c>
      <c r="LH51" s="36">
        <v>18307.72</v>
      </c>
      <c r="LI51" s="36">
        <v>3406.134</v>
      </c>
      <c r="LJ51" s="36">
        <v>2975.241</v>
      </c>
      <c r="LK51" s="36">
        <v>15179.31</v>
      </c>
      <c r="LL51" s="36">
        <v>129343.8</v>
      </c>
      <c r="LM51" s="36">
        <v>4882.2089999999998</v>
      </c>
      <c r="LN51" s="36">
        <v>151354.29999999999</v>
      </c>
      <c r="LO51" s="36">
        <v>12752.11</v>
      </c>
      <c r="LP51" s="36">
        <v>40343.870000000003</v>
      </c>
      <c r="LQ51" s="36">
        <v>150429.79999999999</v>
      </c>
      <c r="LR51" s="36">
        <v>7795.0119999999997</v>
      </c>
      <c r="LS51" s="36">
        <v>15036.22</v>
      </c>
      <c r="LT51" s="36">
        <v>14748.88</v>
      </c>
      <c r="LU51" s="36">
        <v>11377.75</v>
      </c>
      <c r="LV51" s="36">
        <v>10724.67</v>
      </c>
      <c r="LW51" s="36">
        <v>507111.4</v>
      </c>
      <c r="LX51" s="36">
        <v>17588.28</v>
      </c>
      <c r="LY51" s="36">
        <v>137337</v>
      </c>
      <c r="LZ51" s="36">
        <v>3178.453</v>
      </c>
      <c r="MA51" s="36">
        <v>5550.4409999999998</v>
      </c>
      <c r="MB51" s="36">
        <v>1008.141</v>
      </c>
      <c r="MC51" s="36">
        <v>126448.9</v>
      </c>
      <c r="MD51" s="36">
        <v>5277.8909999999996</v>
      </c>
      <c r="ME51" s="36">
        <v>1914.675</v>
      </c>
      <c r="MF51" s="36">
        <v>12307.6</v>
      </c>
      <c r="MG51" s="36">
        <v>173734.1</v>
      </c>
      <c r="MH51" s="36">
        <v>20445.900000000001</v>
      </c>
      <c r="MI51" s="36">
        <v>205449.8</v>
      </c>
      <c r="MJ51" s="36">
        <v>52188.23</v>
      </c>
      <c r="MK51" s="36">
        <v>235263.1</v>
      </c>
      <c r="ML51" s="36">
        <v>1128.1500000000001</v>
      </c>
      <c r="MM51" s="36">
        <v>669.66560000000004</v>
      </c>
      <c r="MN51" s="36">
        <v>2461.4340000000002</v>
      </c>
      <c r="MO51" s="36">
        <v>2119.0410000000002</v>
      </c>
      <c r="MP51" s="36">
        <v>2658.5810000000001</v>
      </c>
      <c r="MQ51" s="36">
        <v>42075.72</v>
      </c>
      <c r="MR51" s="36">
        <v>28424.71</v>
      </c>
      <c r="MS51" s="36">
        <v>2859.9279999999999</v>
      </c>
      <c r="MT51" s="36">
        <v>7166.9250000000002</v>
      </c>
      <c r="MU51" s="36">
        <v>4262.5600000000004</v>
      </c>
      <c r="MV51" s="36">
        <v>13256.55</v>
      </c>
      <c r="MW51" s="36">
        <v>10182.129999999999</v>
      </c>
      <c r="MX51" s="36">
        <v>4787.9809999999998</v>
      </c>
      <c r="MY51" s="36">
        <v>5756.5119999999997</v>
      </c>
      <c r="MZ51" s="36">
        <v>18541.150000000001</v>
      </c>
      <c r="NA51" s="36">
        <v>28549.67</v>
      </c>
      <c r="NB51" s="36">
        <v>30561.5</v>
      </c>
      <c r="NC51" s="36">
        <v>6234.5910000000003</v>
      </c>
      <c r="ND51" s="36">
        <v>7787.9430000000002</v>
      </c>
      <c r="NE51" s="36">
        <v>8473.6309999999994</v>
      </c>
      <c r="NF51" s="36">
        <v>6813.1880000000001</v>
      </c>
      <c r="NG51" s="36">
        <v>3948.413</v>
      </c>
      <c r="NH51" s="36">
        <v>11930.01</v>
      </c>
      <c r="NI51" s="36">
        <v>4535.1940000000004</v>
      </c>
      <c r="NJ51" s="36">
        <v>8243.0529999999999</v>
      </c>
      <c r="NK51" s="36">
        <v>11509.9</v>
      </c>
      <c r="NL51" s="36">
        <v>11814.79</v>
      </c>
      <c r="NM51" s="36">
        <v>17034.169999999998</v>
      </c>
      <c r="NN51" s="36">
        <v>6051.45</v>
      </c>
      <c r="NO51" s="36">
        <v>11560.24</v>
      </c>
      <c r="NP51" s="36">
        <v>6356.3909999999996</v>
      </c>
      <c r="NQ51" s="36">
        <v>871.86559999999997</v>
      </c>
      <c r="NR51" s="36">
        <v>19320.560000000001</v>
      </c>
      <c r="NS51" s="36">
        <v>27441.06</v>
      </c>
      <c r="NT51" s="36">
        <v>8953.2369999999992</v>
      </c>
      <c r="NU51" s="36">
        <v>5864.8220000000001</v>
      </c>
      <c r="NV51" s="36">
        <v>4792.2749999999996</v>
      </c>
      <c r="NW51" s="36">
        <v>7626.8249999999998</v>
      </c>
      <c r="NX51" s="36">
        <v>15036.68</v>
      </c>
      <c r="NY51" s="36">
        <v>2194.556</v>
      </c>
      <c r="NZ51" s="36">
        <v>13601.12</v>
      </c>
      <c r="OA51" s="36">
        <v>12256.2</v>
      </c>
      <c r="OB51" s="36">
        <v>3967.3409999999999</v>
      </c>
      <c r="OC51" s="36">
        <v>2878.0030000000002</v>
      </c>
      <c r="OD51" s="36">
        <v>8473.1440000000002</v>
      </c>
      <c r="OE51" s="36">
        <v>9468.8439999999991</v>
      </c>
      <c r="OF51" s="36">
        <v>6245.1090000000004</v>
      </c>
      <c r="OG51" s="36">
        <v>1948.5</v>
      </c>
      <c r="OH51" s="36">
        <v>7750.0780000000004</v>
      </c>
      <c r="OI51" s="36">
        <v>5078.5780000000004</v>
      </c>
      <c r="OJ51" s="36">
        <v>2953.5749999999998</v>
      </c>
      <c r="OK51" s="36">
        <v>1365.4690000000001</v>
      </c>
      <c r="OL51" s="36">
        <v>11657.55</v>
      </c>
      <c r="OM51" s="36">
        <v>563.27809999999999</v>
      </c>
      <c r="ON51" s="36">
        <v>10317.620000000001</v>
      </c>
      <c r="OO51" s="36">
        <v>5673.5339999999997</v>
      </c>
      <c r="OP51" s="36">
        <v>2405.7660000000001</v>
      </c>
      <c r="OQ51" s="36">
        <v>2854.9690000000001</v>
      </c>
      <c r="OR51" s="36">
        <v>4859.6440000000002</v>
      </c>
      <c r="OS51" s="36">
        <v>15380.43</v>
      </c>
      <c r="OT51" s="36">
        <v>10788.56</v>
      </c>
      <c r="OU51" s="36">
        <v>6501.91</v>
      </c>
      <c r="OV51" s="36">
        <v>2242.0219999999999</v>
      </c>
      <c r="OW51" s="36">
        <v>20026.919999999998</v>
      </c>
      <c r="OX51" s="36">
        <v>23725.87</v>
      </c>
      <c r="OY51" s="36">
        <v>6046.0129999999999</v>
      </c>
      <c r="OZ51" s="36">
        <v>7810.8</v>
      </c>
      <c r="PA51" s="36">
        <v>6635.2780000000002</v>
      </c>
      <c r="PB51" s="36">
        <v>2044.519</v>
      </c>
      <c r="PC51" s="36">
        <v>4542.0659999999998</v>
      </c>
      <c r="PD51" s="36">
        <v>1538.1659999999999</v>
      </c>
      <c r="PE51" s="36">
        <v>9267.4590000000007</v>
      </c>
      <c r="PF51" s="36">
        <v>6143.4840000000004</v>
      </c>
      <c r="PG51" s="36">
        <v>5858.8879999999999</v>
      </c>
      <c r="PH51" s="36">
        <v>30836.63</v>
      </c>
      <c r="PI51" s="36">
        <v>7007.6809999999996</v>
      </c>
      <c r="PJ51" s="36">
        <v>23691.11</v>
      </c>
      <c r="PK51" s="36">
        <v>6146.1660000000002</v>
      </c>
      <c r="PL51" s="36">
        <v>6339.7030000000004</v>
      </c>
      <c r="PM51" s="36">
        <v>4729.8280000000004</v>
      </c>
      <c r="PN51" s="36">
        <v>332.1</v>
      </c>
      <c r="PO51" s="36">
        <v>42410.67</v>
      </c>
      <c r="PP51" s="36">
        <v>5741.8130000000001</v>
      </c>
      <c r="PQ51" s="36">
        <v>5267.4089999999997</v>
      </c>
      <c r="PR51" s="36">
        <v>4470.8249999999998</v>
      </c>
      <c r="PS51" s="36">
        <v>3492.3470000000002</v>
      </c>
      <c r="PT51" s="36">
        <v>3748.7809999999999</v>
      </c>
      <c r="PU51" s="36">
        <v>6131.5870000000004</v>
      </c>
      <c r="PV51" s="36">
        <v>6186.2150000000001</v>
      </c>
      <c r="PW51" s="36">
        <v>6461.8879999999999</v>
      </c>
      <c r="PX51" s="36">
        <v>37133.94</v>
      </c>
      <c r="PY51" s="36">
        <v>2740.922</v>
      </c>
      <c r="PZ51" s="36">
        <f t="shared" si="0"/>
        <v>36876200.667899989</v>
      </c>
    </row>
    <row r="52" spans="1:442" x14ac:dyDescent="0.2">
      <c r="A52" s="42" t="s">
        <v>121</v>
      </c>
      <c r="B52" s="42" t="s">
        <v>116</v>
      </c>
      <c r="C52" s="42" t="s">
        <v>117</v>
      </c>
      <c r="D52" s="42" t="s">
        <v>72</v>
      </c>
      <c r="E52" s="42" t="s">
        <v>118</v>
      </c>
      <c r="F52" s="46">
        <v>2.58E-2</v>
      </c>
      <c r="G52" s="36">
        <v>13108.55</v>
      </c>
      <c r="H52" s="36">
        <v>12519.85</v>
      </c>
      <c r="I52" s="36">
        <v>3815.944</v>
      </c>
      <c r="J52" s="36">
        <v>285.94690000000003</v>
      </c>
      <c r="K52" s="36">
        <v>338.30619999999999</v>
      </c>
      <c r="L52" s="36">
        <v>3896.9059999999999</v>
      </c>
      <c r="M52" s="36">
        <v>15549.49</v>
      </c>
      <c r="N52" s="36">
        <v>586.83749999999998</v>
      </c>
      <c r="O52" s="36">
        <v>961.84690000000001</v>
      </c>
      <c r="P52" s="36">
        <v>617.04380000000003</v>
      </c>
      <c r="Q52" s="36">
        <v>4831.116</v>
      </c>
      <c r="R52" s="36">
        <v>31524.76</v>
      </c>
      <c r="S52" s="36">
        <v>685.09690000000001</v>
      </c>
      <c r="T52" s="36">
        <v>4474.7250000000004</v>
      </c>
      <c r="U52" s="36">
        <v>58.331249999999997</v>
      </c>
      <c r="V52" s="36">
        <v>5291.2219999999998</v>
      </c>
      <c r="W52" s="36">
        <v>2901.2719999999999</v>
      </c>
      <c r="X52" s="36">
        <v>14984.45</v>
      </c>
      <c r="Y52" s="36">
        <v>76.509379999999993</v>
      </c>
      <c r="Z52" s="36">
        <v>3081.2530000000002</v>
      </c>
      <c r="AA52" s="36">
        <v>1105.5840000000001</v>
      </c>
      <c r="AB52" s="36">
        <v>18161.79</v>
      </c>
      <c r="AC52" s="36">
        <v>5253.4589999999998</v>
      </c>
      <c r="AD52" s="36">
        <v>3602.9810000000002</v>
      </c>
      <c r="AE52" s="36">
        <v>2980.9589999999998</v>
      </c>
      <c r="AF52" s="36">
        <v>503.79379999999998</v>
      </c>
      <c r="AG52" s="36">
        <v>3690.3380000000002</v>
      </c>
      <c r="AH52" s="36">
        <v>2147.4560000000001</v>
      </c>
      <c r="AI52" s="36">
        <v>939.39380000000006</v>
      </c>
      <c r="AJ52" s="36">
        <v>1559.578</v>
      </c>
      <c r="AK52" s="36">
        <v>12041.46</v>
      </c>
      <c r="AL52" s="36">
        <v>3064.5749999999998</v>
      </c>
      <c r="AM52" s="36">
        <v>1434.403</v>
      </c>
      <c r="AN52" s="36">
        <v>2792.1</v>
      </c>
      <c r="AO52" s="36">
        <v>10466.120000000001</v>
      </c>
      <c r="AP52" s="36">
        <v>9107.7569999999996</v>
      </c>
      <c r="AQ52" s="36">
        <v>2970.0659999999998</v>
      </c>
      <c r="AR52" s="36">
        <v>588.53440000000001</v>
      </c>
      <c r="AS52" s="36">
        <v>2206088</v>
      </c>
      <c r="AT52" s="36">
        <v>405643.3</v>
      </c>
      <c r="AU52" s="36">
        <v>247819</v>
      </c>
      <c r="AV52" s="36">
        <v>16392.330000000002</v>
      </c>
      <c r="AW52" s="36">
        <v>719.12810000000002</v>
      </c>
      <c r="AX52" s="36">
        <v>8776.0040000000008</v>
      </c>
      <c r="AY52" s="36">
        <v>6849.8440000000001</v>
      </c>
      <c r="AZ52" s="36">
        <v>1820.0440000000001</v>
      </c>
      <c r="BA52" s="36">
        <v>4019.4470000000001</v>
      </c>
      <c r="BB52" s="36">
        <v>7110.31</v>
      </c>
      <c r="BC52" s="36">
        <v>16167.71</v>
      </c>
      <c r="BD52" s="36">
        <v>1353.3</v>
      </c>
      <c r="BE52" s="36">
        <v>4129.4719999999998</v>
      </c>
      <c r="BF52" s="36">
        <v>996.85310000000004</v>
      </c>
      <c r="BG52" s="36">
        <v>4660.4340000000002</v>
      </c>
      <c r="BH52" s="36">
        <v>1300.922</v>
      </c>
      <c r="BI52" s="36">
        <v>52607.45</v>
      </c>
      <c r="BJ52" s="36">
        <v>417.97500000000002</v>
      </c>
      <c r="BK52" s="36">
        <v>7918.5</v>
      </c>
      <c r="BL52" s="36">
        <v>2137.444</v>
      </c>
      <c r="BM52" s="36">
        <v>5862.1120000000001</v>
      </c>
      <c r="BN52" s="36">
        <v>1290.5160000000001</v>
      </c>
      <c r="BO52" s="36">
        <v>1067.972</v>
      </c>
      <c r="BP52" s="36">
        <v>3934.3780000000002</v>
      </c>
      <c r="BQ52" s="36">
        <v>947.29690000000005</v>
      </c>
      <c r="BR52" s="36">
        <v>794.67190000000005</v>
      </c>
      <c r="BS52" s="36">
        <v>3573.1880000000001</v>
      </c>
      <c r="BT52" s="36">
        <v>1514.7090000000001</v>
      </c>
      <c r="BU52" s="36">
        <v>3902.3159999999998</v>
      </c>
      <c r="BV52" s="36">
        <v>500.21249999999998</v>
      </c>
      <c r="BW52" s="36">
        <v>2191.547</v>
      </c>
      <c r="BX52" s="36">
        <v>1294.2280000000001</v>
      </c>
      <c r="BY52" s="36">
        <v>4546906</v>
      </c>
      <c r="BZ52" s="36">
        <v>1813.903</v>
      </c>
      <c r="CA52" s="36">
        <v>3805.3409999999999</v>
      </c>
      <c r="CB52" s="36">
        <v>973.10619999999994</v>
      </c>
      <c r="CC52" s="36">
        <v>907.60310000000004</v>
      </c>
      <c r="CD52" s="36">
        <v>903.13130000000001</v>
      </c>
      <c r="CE52" s="36">
        <v>3329.1280000000002</v>
      </c>
      <c r="CF52" s="36">
        <v>801.12189999999998</v>
      </c>
      <c r="CG52" s="36">
        <v>706.5</v>
      </c>
      <c r="CH52" s="36">
        <v>2279.0439999999999</v>
      </c>
      <c r="CI52" s="36">
        <v>1042.9970000000001</v>
      </c>
      <c r="CJ52" s="36">
        <v>759.08439999999996</v>
      </c>
      <c r="CK52" s="36">
        <v>1646.606</v>
      </c>
      <c r="CL52" s="36">
        <v>413.46559999999999</v>
      </c>
      <c r="CM52" s="36">
        <v>2045.8779999999999</v>
      </c>
      <c r="CN52" s="36">
        <v>1397.597</v>
      </c>
      <c r="CO52" s="36">
        <v>1263.2909999999999</v>
      </c>
      <c r="CP52" s="36">
        <v>1600.444</v>
      </c>
      <c r="CQ52" s="36">
        <v>28783.81</v>
      </c>
      <c r="CR52" s="36">
        <v>1259.578</v>
      </c>
      <c r="CS52" s="36">
        <v>689.86869999999999</v>
      </c>
      <c r="CT52" s="36">
        <v>2159.259</v>
      </c>
      <c r="CU52" s="36">
        <v>438.97500000000002</v>
      </c>
      <c r="CV52" s="36">
        <v>2336.7190000000001</v>
      </c>
      <c r="CW52" s="36">
        <v>873.25310000000002</v>
      </c>
      <c r="CX52" s="36">
        <v>3360.8440000000001</v>
      </c>
      <c r="CY52" s="36">
        <v>2597.194</v>
      </c>
      <c r="CZ52" s="36">
        <v>2695.0120000000002</v>
      </c>
      <c r="DA52" s="36">
        <v>685.20939999999996</v>
      </c>
      <c r="DB52" s="36">
        <v>879.35619999999994</v>
      </c>
      <c r="DC52" s="36">
        <v>992.74689999999998</v>
      </c>
      <c r="DD52" s="36">
        <v>3476.625</v>
      </c>
      <c r="DE52" s="36">
        <v>108639.2</v>
      </c>
      <c r="DF52" s="36">
        <v>181146.2</v>
      </c>
      <c r="DG52" s="36">
        <v>114569</v>
      </c>
      <c r="DH52" s="36">
        <v>17629.88</v>
      </c>
      <c r="DI52" s="36">
        <v>33693.1</v>
      </c>
      <c r="DJ52" s="36">
        <v>2657.4749999999999</v>
      </c>
      <c r="DK52" s="36">
        <v>1257.5809999999999</v>
      </c>
      <c r="DL52" s="36">
        <v>7288.5190000000002</v>
      </c>
      <c r="DM52" s="36">
        <v>1355.8779999999999</v>
      </c>
      <c r="DN52" s="36">
        <v>1611.356</v>
      </c>
      <c r="DO52" s="36">
        <v>453.15</v>
      </c>
      <c r="DP52" s="36">
        <v>7115.7749999999996</v>
      </c>
      <c r="DQ52" s="36">
        <v>818.41869999999994</v>
      </c>
      <c r="DR52" s="36">
        <v>899.52189999999996</v>
      </c>
      <c r="DS52" s="36">
        <v>2005.6690000000001</v>
      </c>
      <c r="DT52" s="36">
        <v>3114.1129999999998</v>
      </c>
      <c r="DU52" s="36">
        <v>642891.19999999995</v>
      </c>
      <c r="DV52" s="36">
        <v>6521.4570000000003</v>
      </c>
      <c r="DW52" s="36">
        <v>2096.2779999999998</v>
      </c>
      <c r="DX52" s="36">
        <v>4463.1469999999999</v>
      </c>
      <c r="DY52" s="36">
        <v>2548.6970000000001</v>
      </c>
      <c r="DZ52" s="36">
        <v>1492.819</v>
      </c>
      <c r="EA52" s="36">
        <v>2804.1</v>
      </c>
      <c r="EB52" s="36">
        <v>2263.116</v>
      </c>
      <c r="EC52" s="36">
        <v>4364.6059999999998</v>
      </c>
      <c r="ED52" s="36">
        <v>674.4</v>
      </c>
      <c r="EE52" s="36">
        <v>38946.68</v>
      </c>
      <c r="EF52" s="36">
        <v>1415.213</v>
      </c>
      <c r="EG52" s="36">
        <v>4304.8220000000001</v>
      </c>
      <c r="EH52" s="36">
        <v>8382.74</v>
      </c>
      <c r="EI52" s="36">
        <v>776.59690000000001</v>
      </c>
      <c r="EJ52" s="36">
        <v>118.1437</v>
      </c>
      <c r="EK52" s="36">
        <v>1344834</v>
      </c>
      <c r="EL52" s="36">
        <v>1393.7629999999999</v>
      </c>
      <c r="EM52" s="36">
        <v>38072.51</v>
      </c>
      <c r="EN52" s="36">
        <v>23536.79</v>
      </c>
      <c r="EO52" s="36">
        <v>1521.2529999999999</v>
      </c>
      <c r="EP52" s="36">
        <v>1694.8030000000001</v>
      </c>
      <c r="EQ52" s="36">
        <v>3601.547</v>
      </c>
      <c r="ER52" s="36">
        <v>3507.8339999999998</v>
      </c>
      <c r="ES52" s="36">
        <v>7943.3339999999998</v>
      </c>
      <c r="ET52" s="36">
        <v>412.04059999999998</v>
      </c>
      <c r="EU52" s="36">
        <v>47896.23</v>
      </c>
      <c r="EV52" s="36">
        <v>122.76560000000001</v>
      </c>
      <c r="EW52" s="36">
        <v>4213.8940000000002</v>
      </c>
      <c r="EX52" s="36">
        <v>234.62809999999999</v>
      </c>
      <c r="EY52" s="36">
        <v>1422.056</v>
      </c>
      <c r="EZ52" s="36">
        <v>757.80939999999998</v>
      </c>
      <c r="FA52" s="36">
        <v>19535.68</v>
      </c>
      <c r="FB52" s="36">
        <v>48856.5</v>
      </c>
      <c r="FC52" s="36">
        <v>424153.8</v>
      </c>
      <c r="FD52" s="36">
        <v>415699.3</v>
      </c>
      <c r="FE52" s="36">
        <v>69174.87</v>
      </c>
      <c r="FF52" s="36">
        <v>3326.9810000000002</v>
      </c>
      <c r="FG52" s="36">
        <v>2988.3</v>
      </c>
      <c r="FH52" s="36">
        <v>4087.7440000000001</v>
      </c>
      <c r="FI52" s="36">
        <v>3182.0630000000001</v>
      </c>
      <c r="FJ52" s="36">
        <v>1422.1310000000001</v>
      </c>
      <c r="FK52" s="36">
        <v>12964.44</v>
      </c>
      <c r="FL52" s="36">
        <v>740.38120000000004</v>
      </c>
      <c r="FM52" s="36">
        <v>27737.39</v>
      </c>
      <c r="FN52" s="36">
        <v>23391.62</v>
      </c>
      <c r="FO52" s="36">
        <v>2390.6909999999998</v>
      </c>
      <c r="FP52" s="36">
        <v>43895.34</v>
      </c>
      <c r="FQ52" s="36">
        <v>2624.288</v>
      </c>
      <c r="FR52" s="36">
        <v>3860.7939999999999</v>
      </c>
      <c r="FS52" s="36">
        <v>999.65629999999999</v>
      </c>
      <c r="FT52" s="36">
        <v>1992.787</v>
      </c>
      <c r="FU52" s="36">
        <v>534.41250000000002</v>
      </c>
      <c r="FV52" s="36">
        <v>24706.720000000001</v>
      </c>
      <c r="FW52" s="36">
        <v>1111.444</v>
      </c>
      <c r="FX52" s="36">
        <v>1046.8130000000001</v>
      </c>
      <c r="FY52" s="36">
        <v>290.0813</v>
      </c>
      <c r="FZ52" s="36">
        <v>428.95310000000001</v>
      </c>
      <c r="GA52" s="36">
        <v>499.71559999999999</v>
      </c>
      <c r="GB52" s="36">
        <v>3105.5059999999999</v>
      </c>
      <c r="GC52" s="36">
        <v>1032.1690000000001</v>
      </c>
      <c r="GD52" s="36">
        <v>48765.64</v>
      </c>
      <c r="GE52" s="36">
        <v>809.88750000000005</v>
      </c>
      <c r="GF52" s="36">
        <v>4377.5159999999996</v>
      </c>
      <c r="GG52" s="36">
        <v>5922.1409999999996</v>
      </c>
      <c r="GH52" s="36">
        <v>45522.49</v>
      </c>
      <c r="GI52" s="36">
        <v>792022.3</v>
      </c>
      <c r="GJ52" s="36">
        <v>12938.82</v>
      </c>
      <c r="GK52" s="36">
        <v>5535.1220000000003</v>
      </c>
      <c r="GL52" s="36">
        <v>153903.9</v>
      </c>
      <c r="GM52" s="36">
        <v>753818.7</v>
      </c>
      <c r="GN52" s="36">
        <v>743633.8</v>
      </c>
      <c r="GO52" s="36">
        <v>50965.59</v>
      </c>
      <c r="GP52" s="36">
        <v>97384.41</v>
      </c>
      <c r="GQ52" s="36">
        <v>957316.6</v>
      </c>
      <c r="GR52" s="36">
        <v>51188.46</v>
      </c>
      <c r="GS52" s="36">
        <v>34373.279999999999</v>
      </c>
      <c r="GT52" s="36">
        <v>15997.21</v>
      </c>
      <c r="GU52" s="36">
        <v>539.63430000000005</v>
      </c>
      <c r="GV52" s="36">
        <v>14937.46</v>
      </c>
      <c r="GW52" s="36">
        <v>16240.44</v>
      </c>
      <c r="GX52" s="36">
        <v>2756.9340000000002</v>
      </c>
      <c r="GY52" s="36">
        <v>21232.78</v>
      </c>
      <c r="GZ52" s="36">
        <v>4882.9870000000001</v>
      </c>
      <c r="HA52" s="36">
        <v>939.26250000000005</v>
      </c>
      <c r="HB52" s="36">
        <v>68248.55</v>
      </c>
      <c r="HC52" s="36">
        <v>39605.46</v>
      </c>
      <c r="HD52" s="36">
        <v>46190.89</v>
      </c>
      <c r="HE52" s="36">
        <v>30695.52</v>
      </c>
      <c r="HF52" s="36">
        <v>18424.5</v>
      </c>
      <c r="HG52" s="36">
        <v>18424.5</v>
      </c>
      <c r="HH52" s="36">
        <v>682.89369999999997</v>
      </c>
      <c r="HI52" s="36">
        <v>1222.538</v>
      </c>
      <c r="HJ52" s="36">
        <v>208.25630000000001</v>
      </c>
      <c r="HK52" s="36">
        <v>639.36559999999997</v>
      </c>
      <c r="HL52" s="36">
        <v>3082.6410000000001</v>
      </c>
      <c r="HM52" s="36">
        <v>648.72190000000001</v>
      </c>
      <c r="HN52" s="36">
        <v>3654.0839999999998</v>
      </c>
      <c r="HO52" s="36">
        <v>45656.27</v>
      </c>
      <c r="HP52" s="36">
        <v>289.43439999999998</v>
      </c>
      <c r="HQ52" s="36">
        <v>6505.5280000000002</v>
      </c>
      <c r="HR52" s="36">
        <v>2278.4160000000002</v>
      </c>
      <c r="HS52" s="36">
        <v>4943.1850000000004</v>
      </c>
      <c r="HT52" s="36">
        <v>93979.81</v>
      </c>
      <c r="HU52" s="36">
        <v>942.88120000000004</v>
      </c>
      <c r="HV52" s="36">
        <v>98900.25</v>
      </c>
      <c r="HW52" s="36">
        <v>333970.2</v>
      </c>
      <c r="HX52" s="36">
        <v>1894048</v>
      </c>
      <c r="HY52" s="36">
        <v>23375.69</v>
      </c>
      <c r="HZ52" s="36">
        <v>639.41250000000002</v>
      </c>
      <c r="IA52" s="36">
        <v>9186.2160000000003</v>
      </c>
      <c r="IB52" s="36">
        <v>94236.65</v>
      </c>
      <c r="IC52" s="36">
        <v>14405.4</v>
      </c>
      <c r="ID52" s="36">
        <v>874.70630000000006</v>
      </c>
      <c r="IE52" s="36">
        <v>177.375</v>
      </c>
      <c r="IF52" s="36">
        <v>66727.66</v>
      </c>
      <c r="IG52" s="36">
        <v>445617.8</v>
      </c>
      <c r="IH52" s="36">
        <v>531054</v>
      </c>
      <c r="II52" s="36">
        <v>20409.88</v>
      </c>
      <c r="IJ52" s="36">
        <v>8546.625</v>
      </c>
      <c r="IK52" s="36">
        <v>8140.8559999999998</v>
      </c>
      <c r="IL52" s="36">
        <v>268.35000000000002</v>
      </c>
      <c r="IM52" s="36">
        <v>2664.9470000000001</v>
      </c>
      <c r="IN52" s="36">
        <v>11099.92</v>
      </c>
      <c r="IO52" s="36">
        <v>23073.06</v>
      </c>
      <c r="IP52" s="36">
        <v>1693.425</v>
      </c>
      <c r="IQ52" s="36">
        <v>2918.0720000000001</v>
      </c>
      <c r="IR52" s="36">
        <v>94416.59</v>
      </c>
      <c r="IS52" s="36">
        <v>115501.2</v>
      </c>
      <c r="IT52" s="36">
        <v>45202.7</v>
      </c>
      <c r="IU52" s="36">
        <v>548.58749999999998</v>
      </c>
      <c r="IV52" s="36">
        <v>6894.6750000000002</v>
      </c>
      <c r="IW52" s="36">
        <v>1170.056</v>
      </c>
      <c r="IX52" s="36">
        <v>2438.7089999999998</v>
      </c>
      <c r="IY52" s="36">
        <v>507.54379999999998</v>
      </c>
      <c r="IZ52" s="36">
        <v>4163.1000000000004</v>
      </c>
      <c r="JA52" s="36">
        <v>14928.04</v>
      </c>
      <c r="JB52" s="36">
        <v>14943.78</v>
      </c>
      <c r="JC52" s="36">
        <v>562.03129999999999</v>
      </c>
      <c r="JD52" s="36">
        <v>635.64380000000006</v>
      </c>
      <c r="JE52" s="36">
        <v>11139.19</v>
      </c>
      <c r="JF52" s="36">
        <v>25895.58</v>
      </c>
      <c r="JG52" s="36">
        <v>548.80319999999995</v>
      </c>
      <c r="JH52" s="36">
        <v>185715.7</v>
      </c>
      <c r="JI52" s="36">
        <v>380909.7</v>
      </c>
      <c r="JJ52" s="36">
        <v>254085.4</v>
      </c>
      <c r="JK52" s="36">
        <v>254809.1</v>
      </c>
      <c r="JL52" s="36">
        <v>17131.310000000001</v>
      </c>
      <c r="JM52" s="36">
        <v>121244.2</v>
      </c>
      <c r="JN52" s="36">
        <v>215022</v>
      </c>
      <c r="JO52" s="36">
        <v>313017.09999999998</v>
      </c>
      <c r="JP52" s="36">
        <v>73654.13</v>
      </c>
      <c r="JQ52" s="36">
        <v>293.42809999999997</v>
      </c>
      <c r="JR52" s="36">
        <v>18299.09</v>
      </c>
      <c r="JS52" s="36">
        <v>4148.7929999999997</v>
      </c>
      <c r="JT52" s="36">
        <v>14003.8</v>
      </c>
      <c r="JU52" s="36">
        <v>3383.194</v>
      </c>
      <c r="JV52" s="36">
        <v>392.15629999999999</v>
      </c>
      <c r="JW52" s="36">
        <v>13458.99</v>
      </c>
      <c r="JX52" s="36">
        <v>14096.52</v>
      </c>
      <c r="JY52" s="36">
        <v>218543.2</v>
      </c>
      <c r="JZ52" s="36">
        <v>227652.4</v>
      </c>
      <c r="KA52" s="36">
        <v>14195.91</v>
      </c>
      <c r="KB52" s="36">
        <v>8441.7099999999991</v>
      </c>
      <c r="KC52" s="36">
        <v>978.97500000000002</v>
      </c>
      <c r="KD52" s="36">
        <v>12611.54</v>
      </c>
      <c r="KE52" s="36">
        <v>502.05</v>
      </c>
      <c r="KF52" s="36">
        <v>8706.741</v>
      </c>
      <c r="KG52" s="36">
        <v>1258.3689999999999</v>
      </c>
      <c r="KH52" s="36">
        <v>1060.0029999999999</v>
      </c>
      <c r="KI52" s="36">
        <v>6035.8320000000003</v>
      </c>
      <c r="KJ52" s="36">
        <v>56377.36</v>
      </c>
      <c r="KK52" s="36">
        <v>375.24380000000002</v>
      </c>
      <c r="KL52" s="36">
        <v>1265.4190000000001</v>
      </c>
      <c r="KM52" s="36">
        <v>3816.2620000000002</v>
      </c>
      <c r="KN52" s="36">
        <v>145.91249999999999</v>
      </c>
      <c r="KO52" s="36">
        <v>2035.3409999999999</v>
      </c>
      <c r="KP52" s="36">
        <v>1141.6690000000001</v>
      </c>
      <c r="KQ52" s="36">
        <v>845.58749999999998</v>
      </c>
      <c r="KR52" s="36">
        <v>2269.5839999999998</v>
      </c>
      <c r="KS52" s="36">
        <v>7635.4219999999996</v>
      </c>
      <c r="KT52" s="36">
        <v>7355.1940000000004</v>
      </c>
      <c r="KU52" s="36">
        <v>4682.9719999999998</v>
      </c>
      <c r="KV52" s="36">
        <v>101484.2</v>
      </c>
      <c r="KW52" s="36">
        <v>907.63130000000001</v>
      </c>
      <c r="KX52" s="36">
        <v>158784.6</v>
      </c>
      <c r="KY52" s="36">
        <v>119331.2</v>
      </c>
      <c r="KZ52" s="36">
        <v>9876.4789999999994</v>
      </c>
      <c r="LA52" s="36">
        <v>6523.884</v>
      </c>
      <c r="LB52" s="36">
        <v>3090.6280000000002</v>
      </c>
      <c r="LC52" s="36">
        <v>1444.472</v>
      </c>
      <c r="LD52" s="36">
        <v>1363.2380000000001</v>
      </c>
      <c r="LE52" s="36">
        <v>17799.68</v>
      </c>
      <c r="LF52" s="36">
        <v>222558.1</v>
      </c>
      <c r="LG52" s="36">
        <v>25085.85</v>
      </c>
      <c r="LH52" s="36">
        <v>11900.02</v>
      </c>
      <c r="LI52" s="36">
        <v>1612.7719999999999</v>
      </c>
      <c r="LJ52" s="36">
        <v>1240.8</v>
      </c>
      <c r="LK52" s="36">
        <v>20294.43</v>
      </c>
      <c r="LL52" s="36">
        <v>129238.6</v>
      </c>
      <c r="LM52" s="36">
        <v>4810.0969999999998</v>
      </c>
      <c r="LN52" s="36">
        <v>87302.23</v>
      </c>
      <c r="LO52" s="36">
        <v>11462.29</v>
      </c>
      <c r="LP52" s="36">
        <v>51417.02</v>
      </c>
      <c r="LQ52" s="36">
        <v>1526.4380000000001</v>
      </c>
      <c r="LR52" s="36">
        <v>128370.5</v>
      </c>
      <c r="LS52" s="36">
        <v>20379.23</v>
      </c>
      <c r="LT52" s="36">
        <v>20379.23</v>
      </c>
      <c r="LU52" s="36">
        <v>5671.5280000000002</v>
      </c>
      <c r="LV52" s="36">
        <v>6533.5590000000002</v>
      </c>
      <c r="LW52" s="36">
        <v>166065.79999999999</v>
      </c>
      <c r="LX52" s="36">
        <v>7683.3850000000002</v>
      </c>
      <c r="LY52" s="36">
        <v>17557.919999999998</v>
      </c>
      <c r="LZ52" s="36">
        <v>392.07190000000003</v>
      </c>
      <c r="MA52" s="36">
        <v>4966.9399999999996</v>
      </c>
      <c r="MB52" s="36">
        <v>6288.2439999999997</v>
      </c>
      <c r="MC52" s="36">
        <v>58597.01</v>
      </c>
      <c r="MD52" s="36">
        <v>4239.4030000000002</v>
      </c>
      <c r="ME52" s="36">
        <v>59899.66</v>
      </c>
      <c r="MF52" s="36">
        <v>3509.4279999999999</v>
      </c>
      <c r="MG52" s="36">
        <v>115703.2</v>
      </c>
      <c r="MH52" s="36">
        <v>12732</v>
      </c>
      <c r="MI52" s="36">
        <v>156087.29999999999</v>
      </c>
      <c r="MJ52" s="36">
        <v>49496.28</v>
      </c>
      <c r="MK52" s="36">
        <v>151839.20000000001</v>
      </c>
      <c r="ML52" s="36">
        <v>889.06880000000001</v>
      </c>
      <c r="MM52" s="36">
        <v>885.49689999999998</v>
      </c>
      <c r="MN52" s="36">
        <v>4065.3</v>
      </c>
      <c r="MO52" s="36">
        <v>1579.6310000000001</v>
      </c>
      <c r="MP52" s="36">
        <v>5013.1970000000001</v>
      </c>
      <c r="MQ52" s="36">
        <v>14680.03</v>
      </c>
      <c r="MR52" s="36">
        <v>12197.86</v>
      </c>
      <c r="MS52" s="36">
        <v>1986.5250000000001</v>
      </c>
      <c r="MT52" s="36">
        <v>5211.5810000000001</v>
      </c>
      <c r="MU52" s="36">
        <v>5014.0309999999999</v>
      </c>
      <c r="MV52" s="36">
        <v>2530.866</v>
      </c>
      <c r="MW52" s="36">
        <v>6651.6279999999997</v>
      </c>
      <c r="MX52" s="36">
        <v>4640.2969999999996</v>
      </c>
      <c r="MY52" s="36">
        <v>2843.8969999999999</v>
      </c>
      <c r="MZ52" s="36">
        <v>3501.9380000000001</v>
      </c>
      <c r="NA52" s="36">
        <v>24866.99</v>
      </c>
      <c r="NB52" s="36">
        <v>31022.799999999999</v>
      </c>
      <c r="NC52" s="36">
        <v>5669.8410000000003</v>
      </c>
      <c r="ND52" s="36">
        <v>3407.5970000000002</v>
      </c>
      <c r="NE52" s="36">
        <v>8618.7559999999994</v>
      </c>
      <c r="NF52" s="36">
        <v>4952.8590000000004</v>
      </c>
      <c r="NG52" s="36">
        <v>12788.89</v>
      </c>
      <c r="NH52" s="36">
        <v>8090.3440000000001</v>
      </c>
      <c r="NI52" s="36">
        <v>1388.259</v>
      </c>
      <c r="NJ52" s="36">
        <v>2503.4349999999999</v>
      </c>
      <c r="NK52" s="36">
        <v>5619.7879999999996</v>
      </c>
      <c r="NL52" s="36">
        <v>9795.3940000000002</v>
      </c>
      <c r="NM52" s="36">
        <v>9832.491</v>
      </c>
      <c r="NN52" s="36">
        <v>2077.7530000000002</v>
      </c>
      <c r="NO52" s="36">
        <v>2267.7840000000001</v>
      </c>
      <c r="NP52" s="36">
        <v>6858.5339999999997</v>
      </c>
      <c r="NQ52" s="36">
        <v>1899.6189999999999</v>
      </c>
      <c r="NR52" s="36">
        <v>22111.27</v>
      </c>
      <c r="NS52" s="36">
        <v>9711.4500000000007</v>
      </c>
      <c r="NT52" s="36">
        <v>2580.2249999999999</v>
      </c>
      <c r="NU52" s="36">
        <v>3082.0309999999999</v>
      </c>
      <c r="NV52" s="36">
        <v>15801.67</v>
      </c>
      <c r="NW52" s="36">
        <v>5024.9620000000004</v>
      </c>
      <c r="NX52" s="36">
        <v>16805.560000000001</v>
      </c>
      <c r="NY52" s="36">
        <v>5052.75</v>
      </c>
      <c r="NZ52" s="36">
        <v>12446.75</v>
      </c>
      <c r="OA52" s="36">
        <v>20008.89</v>
      </c>
      <c r="OB52" s="36">
        <v>1407.797</v>
      </c>
      <c r="OC52" s="36">
        <v>7944.9650000000001</v>
      </c>
      <c r="OD52" s="36">
        <v>9222</v>
      </c>
      <c r="OE52" s="36">
        <v>7488.4589999999998</v>
      </c>
      <c r="OF52" s="36">
        <v>3610.5279999999998</v>
      </c>
      <c r="OG52" s="36">
        <v>5395.8469999999998</v>
      </c>
      <c r="OH52" s="36">
        <v>7521.0379999999996</v>
      </c>
      <c r="OI52" s="36">
        <v>4506.1310000000003</v>
      </c>
      <c r="OJ52" s="36">
        <v>2133.1689999999999</v>
      </c>
      <c r="OK52" s="36">
        <v>2691.9090000000001</v>
      </c>
      <c r="OL52" s="36">
        <v>11905.73</v>
      </c>
      <c r="OM52" s="36">
        <v>282.52499999999998</v>
      </c>
      <c r="ON52" s="36">
        <v>8018.616</v>
      </c>
      <c r="OO52" s="36">
        <v>2488.8090000000002</v>
      </c>
      <c r="OP52" s="36">
        <v>1402.172</v>
      </c>
      <c r="OQ52" s="36">
        <v>4655.0060000000003</v>
      </c>
      <c r="OR52" s="36">
        <v>4945.9219999999996</v>
      </c>
      <c r="OS52" s="36">
        <v>23673.03</v>
      </c>
      <c r="OT52" s="36">
        <v>10290.83</v>
      </c>
      <c r="OU52" s="36">
        <v>5840.8689999999997</v>
      </c>
      <c r="OV52" s="36">
        <v>7457.0720000000001</v>
      </c>
      <c r="OW52" s="36">
        <v>5675.5410000000002</v>
      </c>
      <c r="OX52" s="36">
        <v>24660.22</v>
      </c>
      <c r="OY52" s="36">
        <v>3705.8440000000001</v>
      </c>
      <c r="OZ52" s="36">
        <v>1927.7059999999999</v>
      </c>
      <c r="PA52" s="36">
        <v>3533.85</v>
      </c>
      <c r="PB52" s="36">
        <v>1164.9839999999999</v>
      </c>
      <c r="PC52" s="36">
        <v>6958.9219999999996</v>
      </c>
      <c r="PD52" s="36">
        <v>5391.01</v>
      </c>
      <c r="PE52" s="36">
        <v>7015.3130000000001</v>
      </c>
      <c r="PF52" s="36">
        <v>10597.41</v>
      </c>
      <c r="PG52" s="36">
        <v>7144.9589999999998</v>
      </c>
      <c r="PH52" s="36">
        <v>32969.51</v>
      </c>
      <c r="PI52" s="36">
        <v>3436.3409999999999</v>
      </c>
      <c r="PJ52" s="36">
        <v>28214.52</v>
      </c>
      <c r="PK52" s="36">
        <v>11988.72</v>
      </c>
      <c r="PL52" s="36">
        <v>11748.48</v>
      </c>
      <c r="PM52" s="36">
        <v>5366.1469999999999</v>
      </c>
      <c r="PN52" s="36">
        <v>372</v>
      </c>
      <c r="PO52" s="36">
        <v>21329.74</v>
      </c>
      <c r="PP52" s="36">
        <v>6504.9650000000001</v>
      </c>
      <c r="PQ52" s="36">
        <v>4708.3500000000004</v>
      </c>
      <c r="PR52" s="36">
        <v>3376.7719999999999</v>
      </c>
      <c r="PS52" s="36">
        <v>2586.328</v>
      </c>
      <c r="PT52" s="36">
        <v>6033.0379999999996</v>
      </c>
      <c r="PU52" s="36">
        <v>4448.25</v>
      </c>
      <c r="PV52" s="36">
        <v>14254.13</v>
      </c>
      <c r="PW52" s="36">
        <v>14675.78</v>
      </c>
      <c r="PX52" s="36">
        <v>28505.17</v>
      </c>
      <c r="PY52" s="36">
        <v>9150.3559999999998</v>
      </c>
      <c r="PZ52" s="36">
        <f t="shared" si="0"/>
        <v>25042090.000929993</v>
      </c>
    </row>
    <row r="53" spans="1:442" x14ac:dyDescent="0.2">
      <c r="A53" s="42" t="s">
        <v>122</v>
      </c>
      <c r="B53" s="42" t="s">
        <v>116</v>
      </c>
      <c r="C53" s="42" t="s">
        <v>117</v>
      </c>
      <c r="D53" s="42" t="s">
        <v>72</v>
      </c>
      <c r="E53" s="42" t="s">
        <v>118</v>
      </c>
      <c r="F53" s="46">
        <v>2.1299999999999999E-2</v>
      </c>
      <c r="G53" s="36">
        <v>19207.240000000002</v>
      </c>
      <c r="H53" s="36">
        <v>20780.830000000002</v>
      </c>
      <c r="I53" s="36">
        <v>4621.2560000000003</v>
      </c>
      <c r="J53" s="36">
        <v>213.26249999999999</v>
      </c>
      <c r="K53" s="36">
        <v>707.94380000000001</v>
      </c>
      <c r="L53" s="36">
        <v>2163.328</v>
      </c>
      <c r="M53" s="36">
        <v>26098.31</v>
      </c>
      <c r="N53" s="36">
        <v>733.81870000000004</v>
      </c>
      <c r="O53" s="36">
        <v>1403.316</v>
      </c>
      <c r="P53" s="36">
        <v>453.14060000000001</v>
      </c>
      <c r="Q53" s="36">
        <v>4634.2129999999997</v>
      </c>
      <c r="R53" s="36">
        <v>21465.05</v>
      </c>
      <c r="S53" s="36">
        <v>1009.266</v>
      </c>
      <c r="T53" s="36">
        <v>7251.0749999999998</v>
      </c>
      <c r="U53" s="36">
        <v>373.24689999999998</v>
      </c>
      <c r="V53" s="36">
        <v>3307.2939999999999</v>
      </c>
      <c r="W53" s="36">
        <v>3304.1619999999998</v>
      </c>
      <c r="X53" s="36">
        <v>25349.63</v>
      </c>
      <c r="Y53" s="36">
        <v>399.30939999999998</v>
      </c>
      <c r="Z53" s="36">
        <v>4500.6469999999999</v>
      </c>
      <c r="AA53" s="36">
        <v>871.14369999999997</v>
      </c>
      <c r="AB53" s="36">
        <v>16867.36</v>
      </c>
      <c r="AC53" s="36">
        <v>6855.2529999999997</v>
      </c>
      <c r="AD53" s="36">
        <v>11617.84</v>
      </c>
      <c r="AE53" s="36">
        <v>5246.3530000000001</v>
      </c>
      <c r="AF53" s="36">
        <v>422.75630000000001</v>
      </c>
      <c r="AG53" s="36">
        <v>1556.963</v>
      </c>
      <c r="AH53" s="36">
        <v>1984.088</v>
      </c>
      <c r="AI53" s="36">
        <v>607.13430000000005</v>
      </c>
      <c r="AJ53" s="36">
        <v>1644.2809999999999</v>
      </c>
      <c r="AK53" s="36">
        <v>22713.360000000001</v>
      </c>
      <c r="AL53" s="36">
        <v>4374.0280000000002</v>
      </c>
      <c r="AM53" s="36">
        <v>1024.3409999999999</v>
      </c>
      <c r="AN53" s="36">
        <v>4008.797</v>
      </c>
      <c r="AO53" s="36">
        <v>9747.2540000000008</v>
      </c>
      <c r="AP53" s="36">
        <v>11839.7</v>
      </c>
      <c r="AQ53" s="36">
        <v>3603.4119999999998</v>
      </c>
      <c r="AR53" s="36">
        <v>278.65309999999999</v>
      </c>
      <c r="AS53" s="36">
        <v>300452.5</v>
      </c>
      <c r="AT53" s="36">
        <v>708841.6</v>
      </c>
      <c r="AU53" s="36">
        <v>3622423</v>
      </c>
      <c r="AV53" s="36">
        <v>22196.71</v>
      </c>
      <c r="AW53" s="36">
        <v>386.31560000000002</v>
      </c>
      <c r="AX53" s="36">
        <v>8178.8720000000003</v>
      </c>
      <c r="AY53" s="36">
        <v>15062.66</v>
      </c>
      <c r="AZ53" s="36">
        <v>2466.5909999999999</v>
      </c>
      <c r="BA53" s="36">
        <v>3365.194</v>
      </c>
      <c r="BB53" s="36">
        <v>14239.71</v>
      </c>
      <c r="BC53" s="36">
        <v>20606.919999999998</v>
      </c>
      <c r="BD53" s="36">
        <v>1204.2</v>
      </c>
      <c r="BE53" s="36">
        <v>6525.7030000000004</v>
      </c>
      <c r="BF53" s="36">
        <v>2622.01</v>
      </c>
      <c r="BG53" s="36">
        <v>6015.4030000000002</v>
      </c>
      <c r="BH53" s="36">
        <v>1663.481</v>
      </c>
      <c r="BI53" s="36">
        <v>153123</v>
      </c>
      <c r="BJ53" s="36">
        <v>545.69060000000002</v>
      </c>
      <c r="BK53" s="36">
        <v>11479.36</v>
      </c>
      <c r="BL53" s="36">
        <v>3320.3150000000001</v>
      </c>
      <c r="BM53" s="36">
        <v>8245.5750000000007</v>
      </c>
      <c r="BN53" s="36">
        <v>509.50310000000002</v>
      </c>
      <c r="BO53" s="36">
        <v>1463.1469999999999</v>
      </c>
      <c r="BP53" s="36">
        <v>5582.0439999999999</v>
      </c>
      <c r="BQ53" s="36">
        <v>744.29060000000004</v>
      </c>
      <c r="BR53" s="36">
        <v>2604.319</v>
      </c>
      <c r="BS53" s="36">
        <v>7445.85</v>
      </c>
      <c r="BT53" s="36">
        <v>2741.4560000000001</v>
      </c>
      <c r="BU53" s="36">
        <v>5229.4589999999998</v>
      </c>
      <c r="BV53" s="36">
        <v>243.7687</v>
      </c>
      <c r="BW53" s="36">
        <v>4728.6189999999997</v>
      </c>
      <c r="BX53" s="36">
        <v>1830.375</v>
      </c>
      <c r="BY53" s="36">
        <v>5401478</v>
      </c>
      <c r="BZ53" s="36">
        <v>4482.009</v>
      </c>
      <c r="CA53" s="36">
        <v>5505.9</v>
      </c>
      <c r="CB53" s="36">
        <v>2289.0369999999998</v>
      </c>
      <c r="CC53" s="36">
        <v>695.92499999999995</v>
      </c>
      <c r="CD53" s="36">
        <v>1642.809</v>
      </c>
      <c r="CE53" s="36">
        <v>6792.0280000000002</v>
      </c>
      <c r="CF53" s="36">
        <v>2769.6849999999999</v>
      </c>
      <c r="CG53" s="36">
        <v>705.81560000000002</v>
      </c>
      <c r="CH53" s="36">
        <v>3976.5</v>
      </c>
      <c r="CI53" s="36">
        <v>1621.65</v>
      </c>
      <c r="CJ53" s="36">
        <v>1063.097</v>
      </c>
      <c r="CK53" s="36">
        <v>2303.663</v>
      </c>
      <c r="CL53" s="36">
        <v>820.67819999999995</v>
      </c>
      <c r="CM53" s="36">
        <v>2760.384</v>
      </c>
      <c r="CN53" s="36">
        <v>1518.9380000000001</v>
      </c>
      <c r="CO53" s="36">
        <v>1113.431</v>
      </c>
      <c r="CP53" s="36">
        <v>2583.1779999999999</v>
      </c>
      <c r="CQ53" s="36">
        <v>39678.82</v>
      </c>
      <c r="CR53" s="36">
        <v>2981.7559999999999</v>
      </c>
      <c r="CS53" s="36">
        <v>622.35</v>
      </c>
      <c r="CT53" s="36">
        <v>5921.9719999999998</v>
      </c>
      <c r="CU53" s="36">
        <v>504.19690000000003</v>
      </c>
      <c r="CV53" s="36">
        <v>9792.4879999999994</v>
      </c>
      <c r="CW53" s="36">
        <v>701.31560000000002</v>
      </c>
      <c r="CX53" s="36">
        <v>3904.9969999999998</v>
      </c>
      <c r="CY53" s="36">
        <v>34198.910000000003</v>
      </c>
      <c r="CZ53" s="36">
        <v>9932.6530000000002</v>
      </c>
      <c r="DA53" s="36">
        <v>847.18119999999999</v>
      </c>
      <c r="DB53" s="36">
        <v>1287.019</v>
      </c>
      <c r="DC53" s="36">
        <v>3145.7339999999999</v>
      </c>
      <c r="DD53" s="36">
        <v>3115.453</v>
      </c>
      <c r="DE53" s="36">
        <v>50862.01</v>
      </c>
      <c r="DF53" s="36">
        <v>75267.509999999995</v>
      </c>
      <c r="DG53" s="36">
        <v>41702.519999999997</v>
      </c>
      <c r="DH53" s="36">
        <v>6780.6189999999997</v>
      </c>
      <c r="DI53" s="36">
        <v>13224.4</v>
      </c>
      <c r="DJ53" s="36">
        <v>24683.07</v>
      </c>
      <c r="DK53" s="36">
        <v>25784.59</v>
      </c>
      <c r="DL53" s="36">
        <v>39064.51</v>
      </c>
      <c r="DM53" s="36">
        <v>3040.3310000000001</v>
      </c>
      <c r="DN53" s="36">
        <v>11421.27</v>
      </c>
      <c r="DO53" s="36">
        <v>391.83749999999998</v>
      </c>
      <c r="DP53" s="36">
        <v>6389.9620000000004</v>
      </c>
      <c r="DQ53" s="36">
        <v>133917.5</v>
      </c>
      <c r="DR53" s="36">
        <v>1621.2090000000001</v>
      </c>
      <c r="DS53" s="36">
        <v>3271.547</v>
      </c>
      <c r="DT53" s="36">
        <v>1983.366</v>
      </c>
      <c r="DU53" s="36">
        <v>632155.80000000005</v>
      </c>
      <c r="DV53" s="36">
        <v>6784.3320000000003</v>
      </c>
      <c r="DW53" s="36">
        <v>3812.0059999999999</v>
      </c>
      <c r="DX53" s="36">
        <v>3667.922</v>
      </c>
      <c r="DY53" s="36">
        <v>971.18439999999998</v>
      </c>
      <c r="DZ53" s="36">
        <v>674.48440000000005</v>
      </c>
      <c r="EA53" s="36">
        <v>2473.6309999999999</v>
      </c>
      <c r="EB53" s="36">
        <v>67459.63</v>
      </c>
      <c r="EC53" s="36">
        <v>2222.4</v>
      </c>
      <c r="ED53" s="36">
        <v>741.92819999999995</v>
      </c>
      <c r="EE53" s="36">
        <v>51557.46</v>
      </c>
      <c r="EF53" s="36">
        <v>895.14369999999997</v>
      </c>
      <c r="EG53" s="36">
        <v>5895.0379999999996</v>
      </c>
      <c r="EH53" s="36">
        <v>2219.69</v>
      </c>
      <c r="EI53" s="36">
        <v>635.50310000000002</v>
      </c>
      <c r="EJ53" s="36">
        <v>315.20620000000002</v>
      </c>
      <c r="EK53" s="36">
        <v>1368882</v>
      </c>
      <c r="EL53" s="36">
        <v>91.668750000000003</v>
      </c>
      <c r="EM53" s="36">
        <v>69253.66</v>
      </c>
      <c r="EN53" s="36">
        <v>31461.64</v>
      </c>
      <c r="EO53" s="36">
        <v>67220.56</v>
      </c>
      <c r="EP53" s="36">
        <v>2426.2779999999998</v>
      </c>
      <c r="EQ53" s="36">
        <v>4903.8190000000004</v>
      </c>
      <c r="ER53" s="36">
        <v>1418.4280000000001</v>
      </c>
      <c r="ES53" s="36">
        <v>6398.625</v>
      </c>
      <c r="ET53" s="36">
        <v>4589.6629999999996</v>
      </c>
      <c r="EU53" s="36">
        <v>57239.35</v>
      </c>
      <c r="EV53" s="36">
        <v>86.981250000000003</v>
      </c>
      <c r="EW53" s="36">
        <v>9027.59</v>
      </c>
      <c r="EX53" s="36">
        <v>299.57810000000001</v>
      </c>
      <c r="EY53" s="36">
        <v>9310.2459999999992</v>
      </c>
      <c r="EZ53" s="36">
        <v>514.83749999999998</v>
      </c>
      <c r="FA53" s="36">
        <v>33923.07</v>
      </c>
      <c r="FB53" s="36">
        <v>79392.320000000007</v>
      </c>
      <c r="FC53" s="36">
        <v>455932.2</v>
      </c>
      <c r="FD53" s="36">
        <v>76215.28</v>
      </c>
      <c r="FE53" s="36">
        <v>121641.60000000001</v>
      </c>
      <c r="FF53" s="36">
        <v>3712.65</v>
      </c>
      <c r="FG53" s="36">
        <v>5789.3149999999996</v>
      </c>
      <c r="FH53" s="36">
        <v>6039.0649999999996</v>
      </c>
      <c r="FI53" s="36">
        <v>3005.5970000000002</v>
      </c>
      <c r="FJ53" s="36">
        <v>1651.106</v>
      </c>
      <c r="FK53" s="36">
        <v>18288.36</v>
      </c>
      <c r="FL53" s="36">
        <v>1004.447</v>
      </c>
      <c r="FM53" s="36">
        <v>20165.86</v>
      </c>
      <c r="FN53" s="36">
        <v>18456.560000000001</v>
      </c>
      <c r="FO53" s="36">
        <v>2017.6880000000001</v>
      </c>
      <c r="FP53" s="36">
        <v>54068.15</v>
      </c>
      <c r="FQ53" s="36">
        <v>55061.23</v>
      </c>
      <c r="FR53" s="36">
        <v>774.95619999999997</v>
      </c>
      <c r="FS53" s="36">
        <v>1565.0160000000001</v>
      </c>
      <c r="FT53" s="36">
        <v>1488.009</v>
      </c>
      <c r="FU53" s="36">
        <v>1994.653</v>
      </c>
      <c r="FV53" s="36">
        <v>51588.75</v>
      </c>
      <c r="FW53" s="36">
        <v>3182.3530000000001</v>
      </c>
      <c r="FX53" s="36">
        <v>1435.6880000000001</v>
      </c>
      <c r="FY53" s="36">
        <v>3182.3530000000001</v>
      </c>
      <c r="FZ53" s="36">
        <v>1415.569</v>
      </c>
      <c r="GA53" s="36">
        <v>885.57180000000005</v>
      </c>
      <c r="GB53" s="36">
        <v>6732.2150000000001</v>
      </c>
      <c r="GC53" s="36">
        <v>2458.8939999999998</v>
      </c>
      <c r="GD53" s="36">
        <v>1440.8440000000001</v>
      </c>
      <c r="GE53" s="36">
        <v>181844.4</v>
      </c>
      <c r="GF53" s="36">
        <v>2726.8220000000001</v>
      </c>
      <c r="GG53" s="36">
        <v>11074.95</v>
      </c>
      <c r="GH53" s="36">
        <v>67216.78</v>
      </c>
      <c r="GI53" s="36">
        <v>723400.6</v>
      </c>
      <c r="GJ53" s="36">
        <v>502751.5</v>
      </c>
      <c r="GK53" s="36">
        <v>6737.0910000000003</v>
      </c>
      <c r="GL53" s="36">
        <v>10310.58</v>
      </c>
      <c r="GM53" s="36">
        <v>71955.47</v>
      </c>
      <c r="GN53" s="36">
        <v>836070.7</v>
      </c>
      <c r="GO53" s="36">
        <v>96808.16</v>
      </c>
      <c r="GP53" s="36">
        <v>204180.9</v>
      </c>
      <c r="GQ53" s="36">
        <v>1723323</v>
      </c>
      <c r="GR53" s="36">
        <v>95969.63</v>
      </c>
      <c r="GS53" s="36">
        <v>61758.95</v>
      </c>
      <c r="GT53" s="36">
        <v>45708.45</v>
      </c>
      <c r="GU53" s="36">
        <v>540.72190000000001</v>
      </c>
      <c r="GV53" s="36">
        <v>30758.080000000002</v>
      </c>
      <c r="GW53" s="36">
        <v>37614.269999999997</v>
      </c>
      <c r="GX53" s="36">
        <v>6724.1629999999996</v>
      </c>
      <c r="GY53" s="36">
        <v>43435.14</v>
      </c>
      <c r="GZ53" s="36">
        <v>12515.36</v>
      </c>
      <c r="HA53" s="36">
        <v>2424.375</v>
      </c>
      <c r="HB53" s="36">
        <v>65039.49</v>
      </c>
      <c r="HC53" s="36">
        <v>77645.789999999994</v>
      </c>
      <c r="HD53" s="36">
        <v>30613.67</v>
      </c>
      <c r="HE53" s="36">
        <v>78271.77</v>
      </c>
      <c r="HF53" s="36">
        <v>32502.720000000001</v>
      </c>
      <c r="HG53" s="36">
        <v>17317.59</v>
      </c>
      <c r="HH53" s="36">
        <v>882.69370000000004</v>
      </c>
      <c r="HI53" s="36">
        <v>33292.49</v>
      </c>
      <c r="HJ53" s="36">
        <v>221.51249999999999</v>
      </c>
      <c r="HK53" s="36">
        <v>1012.612</v>
      </c>
      <c r="HL53" s="36">
        <v>3470.2220000000002</v>
      </c>
      <c r="HM53" s="36">
        <v>674.0625</v>
      </c>
      <c r="HN53" s="36">
        <v>8644.6790000000001</v>
      </c>
      <c r="HO53" s="36">
        <v>103680.2</v>
      </c>
      <c r="HP53" s="36">
        <v>357.13130000000001</v>
      </c>
      <c r="HQ53" s="36">
        <v>14816.54</v>
      </c>
      <c r="HR53" s="36">
        <v>2832.4409999999998</v>
      </c>
      <c r="HS53" s="36">
        <v>13044.84</v>
      </c>
      <c r="HT53" s="36">
        <v>217147.8</v>
      </c>
      <c r="HU53" s="36">
        <v>27353.1</v>
      </c>
      <c r="HV53" s="36">
        <v>171421.8</v>
      </c>
      <c r="HW53" s="36">
        <v>197743.4</v>
      </c>
      <c r="HX53" s="36">
        <v>3098810</v>
      </c>
      <c r="HY53" s="36">
        <v>25280.58</v>
      </c>
      <c r="HZ53" s="36">
        <v>855.23440000000005</v>
      </c>
      <c r="IA53" s="36">
        <v>14737.39</v>
      </c>
      <c r="IB53" s="36">
        <v>127866.5</v>
      </c>
      <c r="IC53" s="36">
        <v>30290.17</v>
      </c>
      <c r="ID53" s="36">
        <v>2381.9160000000002</v>
      </c>
      <c r="IE53" s="36">
        <v>140787.1</v>
      </c>
      <c r="IF53" s="36">
        <v>146652.79999999999</v>
      </c>
      <c r="IG53" s="36">
        <v>900478.9</v>
      </c>
      <c r="IH53" s="36">
        <v>1012764</v>
      </c>
      <c r="II53" s="36">
        <v>39333.949999999997</v>
      </c>
      <c r="IJ53" s="36">
        <v>17147.45</v>
      </c>
      <c r="IK53" s="36">
        <v>54389.25</v>
      </c>
      <c r="IL53" s="36">
        <v>1003.266</v>
      </c>
      <c r="IM53" s="36">
        <v>6745.6679999999997</v>
      </c>
      <c r="IN53" s="36">
        <v>16595.7</v>
      </c>
      <c r="IO53" s="36">
        <v>48212.44</v>
      </c>
      <c r="IP53" s="36">
        <v>2421.1219999999998</v>
      </c>
      <c r="IQ53" s="36">
        <v>3266.4560000000001</v>
      </c>
      <c r="IR53" s="36">
        <v>76866.61</v>
      </c>
      <c r="IS53" s="36">
        <v>135807.1</v>
      </c>
      <c r="IT53" s="36">
        <v>69849.679999999993</v>
      </c>
      <c r="IU53" s="36">
        <v>145.52809999999999</v>
      </c>
      <c r="IV53" s="36">
        <v>1056.1969999999999</v>
      </c>
      <c r="IW53" s="36">
        <v>8693.3539999999994</v>
      </c>
      <c r="IX53" s="36">
        <v>5600.616</v>
      </c>
      <c r="IY53" s="36">
        <v>462.23439999999999</v>
      </c>
      <c r="IZ53" s="36">
        <v>14542.96</v>
      </c>
      <c r="JA53" s="36">
        <v>34634</v>
      </c>
      <c r="JB53" s="36">
        <v>35503.68</v>
      </c>
      <c r="JC53" s="36">
        <v>1720.6310000000001</v>
      </c>
      <c r="JD53" s="36">
        <v>1544.569</v>
      </c>
      <c r="JE53" s="36">
        <v>7572.1409999999996</v>
      </c>
      <c r="JF53" s="36">
        <v>50686.41</v>
      </c>
      <c r="JG53" s="36">
        <v>1578.9380000000001</v>
      </c>
      <c r="JH53" s="36">
        <v>51217.37</v>
      </c>
      <c r="JI53" s="36">
        <v>133539.70000000001</v>
      </c>
      <c r="JJ53" s="36">
        <v>30755.41</v>
      </c>
      <c r="JK53" s="36">
        <v>341229.4</v>
      </c>
      <c r="JL53" s="36">
        <v>27687.78</v>
      </c>
      <c r="JM53" s="36">
        <v>185369.7</v>
      </c>
      <c r="JN53" s="36">
        <v>390072.4</v>
      </c>
      <c r="JO53" s="36">
        <v>596075.9</v>
      </c>
      <c r="JP53" s="36">
        <v>91078.82</v>
      </c>
      <c r="JQ53" s="36">
        <v>924.45</v>
      </c>
      <c r="JR53" s="36">
        <v>364920.4</v>
      </c>
      <c r="JS53" s="36">
        <v>5534.625</v>
      </c>
      <c r="JT53" s="36">
        <v>21635.17</v>
      </c>
      <c r="JU53" s="36">
        <v>6515.991</v>
      </c>
      <c r="JV53" s="36">
        <v>251.77500000000001</v>
      </c>
      <c r="JW53" s="36">
        <v>25050.66</v>
      </c>
      <c r="JX53" s="36">
        <v>32170.45</v>
      </c>
      <c r="JY53" s="36">
        <v>497021.4</v>
      </c>
      <c r="JZ53" s="36">
        <v>489112.8</v>
      </c>
      <c r="KA53" s="36">
        <v>31430.32</v>
      </c>
      <c r="KB53" s="36">
        <v>16185.84</v>
      </c>
      <c r="KC53" s="36">
        <v>1062.4970000000001</v>
      </c>
      <c r="KD53" s="36">
        <v>10283.120000000001</v>
      </c>
      <c r="KE53" s="36">
        <v>1123.2660000000001</v>
      </c>
      <c r="KF53" s="36">
        <v>14582.66</v>
      </c>
      <c r="KG53" s="36">
        <v>884.37189999999998</v>
      </c>
      <c r="KH53" s="36">
        <v>1416.2249999999999</v>
      </c>
      <c r="KI53" s="36">
        <v>7871.9059999999999</v>
      </c>
      <c r="KJ53" s="36">
        <v>38454.639999999999</v>
      </c>
      <c r="KK53" s="36">
        <v>999.45</v>
      </c>
      <c r="KL53" s="36">
        <v>1896.9839999999999</v>
      </c>
      <c r="KM53" s="36">
        <v>116464.5</v>
      </c>
      <c r="KN53" s="36">
        <v>2901.1219999999998</v>
      </c>
      <c r="KO53" s="36">
        <v>1849.9690000000001</v>
      </c>
      <c r="KP53" s="36">
        <v>3470.3910000000001</v>
      </c>
      <c r="KQ53" s="36">
        <v>674.49379999999996</v>
      </c>
      <c r="KR53" s="36">
        <v>3741.5160000000001</v>
      </c>
      <c r="KS53" s="36">
        <v>18021.3</v>
      </c>
      <c r="KT53" s="36">
        <v>20327.349999999999</v>
      </c>
      <c r="KU53" s="36">
        <v>10096.36</v>
      </c>
      <c r="KV53" s="36">
        <v>199119.3</v>
      </c>
      <c r="KW53" s="36">
        <v>1897.162</v>
      </c>
      <c r="KX53" s="36">
        <v>332521.3</v>
      </c>
      <c r="KY53" s="36">
        <v>22072.95</v>
      </c>
      <c r="KZ53" s="36">
        <v>19788.12</v>
      </c>
      <c r="LA53" s="36">
        <v>12164.6</v>
      </c>
      <c r="LB53" s="36">
        <v>7186.4059999999999</v>
      </c>
      <c r="LC53" s="36">
        <v>709.52809999999999</v>
      </c>
      <c r="LD53" s="36">
        <v>3843.45</v>
      </c>
      <c r="LE53" s="36">
        <v>47743.37</v>
      </c>
      <c r="LF53" s="36">
        <v>588702.4</v>
      </c>
      <c r="LG53" s="36">
        <v>77410.27</v>
      </c>
      <c r="LH53" s="36">
        <v>33453</v>
      </c>
      <c r="LI53" s="36">
        <v>4360.7809999999999</v>
      </c>
      <c r="LJ53" s="36">
        <v>1342.95</v>
      </c>
      <c r="LK53" s="36">
        <v>47162.53</v>
      </c>
      <c r="LL53" s="36">
        <v>135704.1</v>
      </c>
      <c r="LM53" s="36">
        <v>9359.5499999999993</v>
      </c>
      <c r="LN53" s="36">
        <v>191022.9</v>
      </c>
      <c r="LO53" s="36">
        <v>19993.18</v>
      </c>
      <c r="LP53" s="36">
        <v>33738.31</v>
      </c>
      <c r="LQ53" s="36">
        <v>182781.4</v>
      </c>
      <c r="LR53" s="36">
        <v>3682.8649999999998</v>
      </c>
      <c r="LS53" s="36">
        <v>23705.83</v>
      </c>
      <c r="LT53" s="36">
        <v>22586.87</v>
      </c>
      <c r="LU53" s="36">
        <v>16620.560000000001</v>
      </c>
      <c r="LV53" s="36">
        <v>21462.45</v>
      </c>
      <c r="LW53" s="36">
        <v>258357.5</v>
      </c>
      <c r="LX53" s="36">
        <v>8505.8539999999994</v>
      </c>
      <c r="LY53" s="36">
        <v>84231.38</v>
      </c>
      <c r="LZ53" s="36">
        <v>751.20939999999996</v>
      </c>
      <c r="MA53" s="36">
        <v>938.92499999999995</v>
      </c>
      <c r="MB53" s="36">
        <v>16261.67</v>
      </c>
      <c r="MC53" s="36">
        <v>186833.8</v>
      </c>
      <c r="MD53" s="36">
        <v>9659.5869999999995</v>
      </c>
      <c r="ME53" s="36">
        <v>64133.17</v>
      </c>
      <c r="MF53" s="36">
        <v>19714.11</v>
      </c>
      <c r="MG53" s="36">
        <v>279311</v>
      </c>
      <c r="MH53" s="36">
        <v>36092.31</v>
      </c>
      <c r="MI53" s="36">
        <v>340303.6</v>
      </c>
      <c r="MJ53" s="36">
        <v>53323.14</v>
      </c>
      <c r="MK53" s="36">
        <v>324222.8</v>
      </c>
      <c r="ML53" s="36">
        <v>2018.8969999999999</v>
      </c>
      <c r="MM53" s="36">
        <v>1450.3589999999999</v>
      </c>
      <c r="MN53" s="36">
        <v>1314.9939999999999</v>
      </c>
      <c r="MO53" s="36">
        <v>5637.3379999999997</v>
      </c>
      <c r="MP53" s="36">
        <v>4987.3869999999997</v>
      </c>
      <c r="MQ53" s="36">
        <v>42051.28</v>
      </c>
      <c r="MR53" s="36">
        <v>33092.78</v>
      </c>
      <c r="MS53" s="36">
        <v>7061.6809999999996</v>
      </c>
      <c r="MT53" s="36">
        <v>13456.98</v>
      </c>
      <c r="MU53" s="36">
        <v>6176.8220000000001</v>
      </c>
      <c r="MV53" s="36">
        <v>12631.44</v>
      </c>
      <c r="MW53" s="36">
        <v>26573.29</v>
      </c>
      <c r="MX53" s="36">
        <v>8887.7810000000009</v>
      </c>
      <c r="MY53" s="36">
        <v>4357.2929999999997</v>
      </c>
      <c r="MZ53" s="36">
        <v>35423.910000000003</v>
      </c>
      <c r="NA53" s="36">
        <v>35604.07</v>
      </c>
      <c r="NB53" s="36">
        <v>29293.360000000001</v>
      </c>
      <c r="NC53" s="36">
        <v>116243.3</v>
      </c>
      <c r="ND53" s="36">
        <v>8509.5650000000005</v>
      </c>
      <c r="NE53" s="36">
        <v>18412.8</v>
      </c>
      <c r="NF53" s="36">
        <v>4637.7290000000003</v>
      </c>
      <c r="NG53" s="36">
        <v>21631.56</v>
      </c>
      <c r="NH53" s="36">
        <v>35185.24</v>
      </c>
      <c r="NI53" s="36">
        <v>3586.9690000000001</v>
      </c>
      <c r="NJ53" s="36">
        <v>540.88120000000004</v>
      </c>
      <c r="NK53" s="36">
        <v>7347.6660000000002</v>
      </c>
      <c r="NL53" s="36">
        <v>6155.3630000000003</v>
      </c>
      <c r="NM53" s="36">
        <v>8652.1319999999996</v>
      </c>
      <c r="NN53" s="36">
        <v>2840.2130000000002</v>
      </c>
      <c r="NO53" s="36">
        <v>4488.8999999999996</v>
      </c>
      <c r="NP53" s="36">
        <v>8221.8379999999997</v>
      </c>
      <c r="NQ53" s="36">
        <v>3011.625</v>
      </c>
      <c r="NR53" s="36">
        <v>37332.800000000003</v>
      </c>
      <c r="NS53" s="36">
        <v>2302.491</v>
      </c>
      <c r="NT53" s="36">
        <v>2891.4659999999999</v>
      </c>
      <c r="NU53" s="36">
        <v>6527.3810000000003</v>
      </c>
      <c r="NV53" s="36">
        <v>9500.1749999999993</v>
      </c>
      <c r="NW53" s="36">
        <v>18427.04</v>
      </c>
      <c r="NX53" s="36">
        <v>9637.3960000000006</v>
      </c>
      <c r="NY53" s="36">
        <v>2673.2060000000001</v>
      </c>
      <c r="NZ53" s="36">
        <v>11155.49</v>
      </c>
      <c r="OA53" s="36">
        <v>12522.19</v>
      </c>
      <c r="OB53" s="36">
        <v>3163.8850000000002</v>
      </c>
      <c r="OC53" s="36">
        <v>5477.7370000000001</v>
      </c>
      <c r="OD53" s="36">
        <v>8210.6810000000005</v>
      </c>
      <c r="OE53" s="36">
        <v>19565.88</v>
      </c>
      <c r="OF53" s="36">
        <v>1713.8530000000001</v>
      </c>
      <c r="OG53" s="36">
        <v>6696.1970000000001</v>
      </c>
      <c r="OH53" s="36">
        <v>5706.384</v>
      </c>
      <c r="OI53" s="36">
        <v>7378.2939999999999</v>
      </c>
      <c r="OJ53" s="36">
        <v>3155.8310000000001</v>
      </c>
      <c r="OK53" s="36">
        <v>5982.9179999999997</v>
      </c>
      <c r="OL53" s="36">
        <v>10468.06</v>
      </c>
      <c r="OM53" s="36">
        <v>509.46559999999999</v>
      </c>
      <c r="ON53" s="36">
        <v>22651.91</v>
      </c>
      <c r="OO53" s="36">
        <v>2268.0189999999998</v>
      </c>
      <c r="OP53" s="36">
        <v>7078.4059999999999</v>
      </c>
      <c r="OQ53" s="36">
        <v>10216.549999999999</v>
      </c>
      <c r="OR53" s="36">
        <v>3759.0279999999998</v>
      </c>
      <c r="OS53" s="36">
        <v>22870.52</v>
      </c>
      <c r="OT53" s="36">
        <v>1360.7809999999999</v>
      </c>
      <c r="OU53" s="36">
        <v>2684.1559999999999</v>
      </c>
      <c r="OV53" s="36">
        <v>3219.5630000000001</v>
      </c>
      <c r="OW53" s="36">
        <v>5816.9620000000004</v>
      </c>
      <c r="OX53" s="36">
        <v>50150.04</v>
      </c>
      <c r="OY53" s="36">
        <v>14640.59</v>
      </c>
      <c r="OZ53" s="36">
        <v>10973.11</v>
      </c>
      <c r="PA53" s="36">
        <v>7751.259</v>
      </c>
      <c r="PB53" s="36">
        <v>3258</v>
      </c>
      <c r="PC53" s="36">
        <v>5919.4970000000003</v>
      </c>
      <c r="PD53" s="36">
        <v>8981.5779999999995</v>
      </c>
      <c r="PE53" s="36">
        <v>14627.99</v>
      </c>
      <c r="PF53" s="36">
        <v>4769.7470000000003</v>
      </c>
      <c r="PG53" s="36">
        <v>7657.0309999999999</v>
      </c>
      <c r="PH53" s="36">
        <v>26628.720000000001</v>
      </c>
      <c r="PI53" s="36">
        <v>9019.6409999999996</v>
      </c>
      <c r="PJ53" s="36">
        <v>25202.03</v>
      </c>
      <c r="PK53" s="36">
        <v>15821.06</v>
      </c>
      <c r="PL53" s="36">
        <v>7354.1629999999996</v>
      </c>
      <c r="PM53" s="36">
        <v>3621.4870000000001</v>
      </c>
      <c r="PN53" s="36">
        <v>503.64370000000002</v>
      </c>
      <c r="PO53" s="36">
        <v>36969.71</v>
      </c>
      <c r="PP53" s="36">
        <v>16303.86</v>
      </c>
      <c r="PQ53" s="36">
        <v>2400.8719999999998</v>
      </c>
      <c r="PR53" s="36">
        <v>2403.6</v>
      </c>
      <c r="PS53" s="36">
        <v>1612.4159999999999</v>
      </c>
      <c r="PT53" s="36">
        <v>6391.134</v>
      </c>
      <c r="PU53" s="36">
        <v>9465.4599999999991</v>
      </c>
      <c r="PV53" s="36">
        <v>8611.3690000000006</v>
      </c>
      <c r="PW53" s="36">
        <v>14217.1</v>
      </c>
      <c r="PX53" s="36">
        <v>18474.8</v>
      </c>
      <c r="PY53" s="36">
        <v>3683.1660000000002</v>
      </c>
      <c r="PZ53" s="36">
        <f t="shared" si="0"/>
        <v>35126229.266999997</v>
      </c>
    </row>
    <row r="54" spans="1:442" x14ac:dyDescent="0.2">
      <c r="A54" s="42" t="s">
        <v>123</v>
      </c>
      <c r="B54" s="42" t="s">
        <v>116</v>
      </c>
      <c r="C54" s="42" t="s">
        <v>117</v>
      </c>
      <c r="D54" s="42" t="s">
        <v>72</v>
      </c>
      <c r="E54" s="42" t="s">
        <v>118</v>
      </c>
      <c r="F54" s="46">
        <v>2.0899999999999998E-2</v>
      </c>
      <c r="G54" s="36">
        <v>17166.060000000001</v>
      </c>
      <c r="H54" s="36">
        <v>16883.330000000002</v>
      </c>
      <c r="I54" s="36">
        <v>3926.8589999999999</v>
      </c>
      <c r="J54" s="36">
        <v>586.74369999999999</v>
      </c>
      <c r="K54" s="36">
        <v>360.5625</v>
      </c>
      <c r="L54" s="36">
        <v>4639.5749999999998</v>
      </c>
      <c r="M54" s="36">
        <v>19286.03</v>
      </c>
      <c r="N54" s="36">
        <v>916.05</v>
      </c>
      <c r="O54" s="36">
        <v>498.65629999999999</v>
      </c>
      <c r="P54" s="36">
        <v>1340.3340000000001</v>
      </c>
      <c r="Q54" s="36">
        <v>4206.75</v>
      </c>
      <c r="R54" s="36">
        <v>16707.330000000002</v>
      </c>
      <c r="S54" s="36">
        <v>345.35629999999998</v>
      </c>
      <c r="T54" s="36">
        <v>5175.8059999999996</v>
      </c>
      <c r="U54" s="36">
        <v>317.40940000000001</v>
      </c>
      <c r="V54" s="36">
        <v>2977.7060000000001</v>
      </c>
      <c r="W54" s="36">
        <v>2721.4589999999998</v>
      </c>
      <c r="X54" s="36">
        <v>20794.98</v>
      </c>
      <c r="Y54" s="36">
        <v>101.6062</v>
      </c>
      <c r="Z54" s="36">
        <v>3788.6060000000002</v>
      </c>
      <c r="AA54" s="36">
        <v>637.65</v>
      </c>
      <c r="AB54" s="36">
        <v>11635.32</v>
      </c>
      <c r="AC54" s="36">
        <v>5274.8810000000003</v>
      </c>
      <c r="AD54" s="36">
        <v>456.19690000000003</v>
      </c>
      <c r="AE54" s="36">
        <v>226.27500000000001</v>
      </c>
      <c r="AF54" s="36">
        <v>195.98439999999999</v>
      </c>
      <c r="AG54" s="36">
        <v>1076.559</v>
      </c>
      <c r="AH54" s="36">
        <v>1878.797</v>
      </c>
      <c r="AI54" s="36">
        <v>587.54999999999995</v>
      </c>
      <c r="AJ54" s="36">
        <v>984.45</v>
      </c>
      <c r="AK54" s="36">
        <v>17292.37</v>
      </c>
      <c r="AL54" s="36">
        <v>2910.4690000000001</v>
      </c>
      <c r="AM54" s="36">
        <v>1050.394</v>
      </c>
      <c r="AN54" s="36">
        <v>2853.7310000000002</v>
      </c>
      <c r="AO54" s="36">
        <v>6004.7439999999997</v>
      </c>
      <c r="AP54" s="36">
        <v>9219.0939999999991</v>
      </c>
      <c r="AQ54" s="36">
        <v>2036.4190000000001</v>
      </c>
      <c r="AR54" s="36">
        <v>474.85309999999998</v>
      </c>
      <c r="AS54" s="36">
        <v>1333.884</v>
      </c>
      <c r="AT54" s="36">
        <v>802.54690000000005</v>
      </c>
      <c r="AU54" s="36">
        <v>1095.366</v>
      </c>
      <c r="AV54" s="36">
        <v>2306.5030000000002</v>
      </c>
      <c r="AW54" s="36">
        <v>329.94380000000001</v>
      </c>
      <c r="AX54" s="36">
        <v>661.32180000000005</v>
      </c>
      <c r="AY54" s="36">
        <v>1549.106</v>
      </c>
      <c r="AZ54" s="36">
        <v>1764.4880000000001</v>
      </c>
      <c r="BA54" s="36">
        <v>5869.5749999999998</v>
      </c>
      <c r="BB54" s="36">
        <v>7916.0529999999999</v>
      </c>
      <c r="BC54" s="36">
        <v>10630.9</v>
      </c>
      <c r="BD54" s="36">
        <v>938.40940000000001</v>
      </c>
      <c r="BE54" s="36">
        <v>4214.6440000000002</v>
      </c>
      <c r="BF54" s="36">
        <v>1848.347</v>
      </c>
      <c r="BG54" s="36">
        <v>2507.8029999999999</v>
      </c>
      <c r="BH54" s="36">
        <v>553.29380000000003</v>
      </c>
      <c r="BI54" s="36">
        <v>118447.3</v>
      </c>
      <c r="BJ54" s="36">
        <v>542.40940000000001</v>
      </c>
      <c r="BK54" s="36">
        <v>6517.9219999999996</v>
      </c>
      <c r="BL54" s="36">
        <v>782.84059999999999</v>
      </c>
      <c r="BM54" s="36">
        <v>6441.0190000000002</v>
      </c>
      <c r="BN54" s="36">
        <v>388.40629999999999</v>
      </c>
      <c r="BO54" s="36">
        <v>1637.3530000000001</v>
      </c>
      <c r="BP54" s="36">
        <v>3591.366</v>
      </c>
      <c r="BQ54" s="36">
        <v>714.52499999999998</v>
      </c>
      <c r="BR54" s="36">
        <v>896.66250000000002</v>
      </c>
      <c r="BS54" s="36">
        <v>3899.2130000000002</v>
      </c>
      <c r="BT54" s="36">
        <v>1300.6310000000001</v>
      </c>
      <c r="BU54" s="36">
        <v>4068.009</v>
      </c>
      <c r="BV54" s="36">
        <v>379.01249999999999</v>
      </c>
      <c r="BW54" s="36">
        <v>3496.35</v>
      </c>
      <c r="BX54" s="36">
        <v>1528.9780000000001</v>
      </c>
      <c r="BY54" s="36">
        <v>4578659</v>
      </c>
      <c r="BZ54" s="36">
        <v>1353.6559999999999</v>
      </c>
      <c r="CA54" s="36">
        <v>3139.6309999999999</v>
      </c>
      <c r="CB54" s="36">
        <v>1942.0029999999999</v>
      </c>
      <c r="CC54" s="36">
        <v>3365.3910000000001</v>
      </c>
      <c r="CD54" s="36">
        <v>458.65309999999999</v>
      </c>
      <c r="CE54" s="36">
        <v>4492.3689999999997</v>
      </c>
      <c r="CF54" s="36">
        <v>859.14369999999997</v>
      </c>
      <c r="CG54" s="36">
        <v>651.13120000000004</v>
      </c>
      <c r="CH54" s="36">
        <v>3201.694</v>
      </c>
      <c r="CI54" s="36">
        <v>800.97190000000001</v>
      </c>
      <c r="CJ54" s="36">
        <v>590.94380000000001</v>
      </c>
      <c r="CK54" s="36">
        <v>487.77190000000002</v>
      </c>
      <c r="CL54" s="36">
        <v>727.86569999999995</v>
      </c>
      <c r="CM54" s="36">
        <v>1891.2470000000001</v>
      </c>
      <c r="CN54" s="36">
        <v>1556.9159999999999</v>
      </c>
      <c r="CO54" s="36">
        <v>571.83749999999998</v>
      </c>
      <c r="CP54" s="36">
        <v>1750.6030000000001</v>
      </c>
      <c r="CQ54" s="36">
        <v>26502.03</v>
      </c>
      <c r="CR54" s="36">
        <v>561.16880000000003</v>
      </c>
      <c r="CS54" s="36">
        <v>1371.0940000000001</v>
      </c>
      <c r="CT54" s="36">
        <v>680.8125</v>
      </c>
      <c r="CU54" s="36">
        <v>174.88120000000001</v>
      </c>
      <c r="CV54" s="36">
        <v>4946.3999999999996</v>
      </c>
      <c r="CW54" s="36">
        <v>529.21879999999999</v>
      </c>
      <c r="CX54" s="36">
        <v>2184.0100000000002</v>
      </c>
      <c r="CY54" s="36">
        <v>27910.39</v>
      </c>
      <c r="CZ54" s="36">
        <v>3759.45</v>
      </c>
      <c r="DA54" s="36">
        <v>361.45310000000001</v>
      </c>
      <c r="DB54" s="36">
        <v>509.64370000000002</v>
      </c>
      <c r="DC54" s="36">
        <v>761.80319999999995</v>
      </c>
      <c r="DD54" s="36">
        <v>3948.5720000000001</v>
      </c>
      <c r="DE54" s="36">
        <v>21222.95</v>
      </c>
      <c r="DF54" s="36">
        <v>34691.18</v>
      </c>
      <c r="DG54" s="36">
        <v>29968.74</v>
      </c>
      <c r="DH54" s="36">
        <v>4607.0339999999997</v>
      </c>
      <c r="DI54" s="36">
        <v>7470.2439999999997</v>
      </c>
      <c r="DJ54" s="36">
        <v>3033.8249999999998</v>
      </c>
      <c r="DK54" s="36">
        <v>2499.7310000000002</v>
      </c>
      <c r="DL54" s="36">
        <v>17479.009999999998</v>
      </c>
      <c r="DM54" s="36">
        <v>5638.7250000000004</v>
      </c>
      <c r="DN54" s="36">
        <v>8392.0030000000006</v>
      </c>
      <c r="DO54" s="36">
        <v>609.79690000000005</v>
      </c>
      <c r="DP54" s="36">
        <v>9167.69</v>
      </c>
      <c r="DQ54" s="36">
        <v>47721.279999999999</v>
      </c>
      <c r="DR54" s="36">
        <v>996.39369999999997</v>
      </c>
      <c r="DS54" s="36">
        <v>1365.731</v>
      </c>
      <c r="DT54" s="36">
        <v>1640.569</v>
      </c>
      <c r="DU54" s="36">
        <v>1000572</v>
      </c>
      <c r="DV54" s="36">
        <v>7548.8909999999996</v>
      </c>
      <c r="DW54" s="36">
        <v>2969.1559999999999</v>
      </c>
      <c r="DX54" s="36">
        <v>1937.4280000000001</v>
      </c>
      <c r="DY54" s="36">
        <v>1745.175</v>
      </c>
      <c r="DZ54" s="36">
        <v>928.32190000000003</v>
      </c>
      <c r="EA54" s="36">
        <v>838.64059999999995</v>
      </c>
      <c r="EB54" s="36">
        <v>19064.189999999999</v>
      </c>
      <c r="EC54" s="36">
        <v>1642.903</v>
      </c>
      <c r="ED54" s="36">
        <v>2075.8969999999999</v>
      </c>
      <c r="EE54" s="36">
        <v>64259.19</v>
      </c>
      <c r="EF54" s="36">
        <v>1495.7619999999999</v>
      </c>
      <c r="EG54" s="36">
        <v>2239.078</v>
      </c>
      <c r="EH54" s="36">
        <v>8452.8379999999997</v>
      </c>
      <c r="EI54" s="36">
        <v>2112.703</v>
      </c>
      <c r="EJ54" s="36">
        <v>132.06559999999999</v>
      </c>
      <c r="EK54" s="36">
        <v>1925147</v>
      </c>
      <c r="EL54" s="36">
        <v>1898.8869999999999</v>
      </c>
      <c r="EM54" s="36">
        <v>46039.42</v>
      </c>
      <c r="EN54" s="36">
        <v>17869.689999999999</v>
      </c>
      <c r="EO54" s="36">
        <v>44439.21</v>
      </c>
      <c r="EP54" s="36">
        <v>1295.944</v>
      </c>
      <c r="EQ54" s="36">
        <v>3231.1779999999999</v>
      </c>
      <c r="ER54" s="36">
        <v>571.70619999999997</v>
      </c>
      <c r="ES54" s="36">
        <v>3507.2629999999999</v>
      </c>
      <c r="ET54" s="36">
        <v>1826.5029999999999</v>
      </c>
      <c r="EU54" s="36">
        <v>73670.97</v>
      </c>
      <c r="EV54" s="36">
        <v>591.62810000000002</v>
      </c>
      <c r="EW54" s="36">
        <v>5901.3559999999998</v>
      </c>
      <c r="EX54" s="36">
        <v>136.03129999999999</v>
      </c>
      <c r="EY54" s="36">
        <v>498.82499999999999</v>
      </c>
      <c r="EZ54" s="36">
        <v>220.6969</v>
      </c>
      <c r="FA54" s="36">
        <v>11095.59</v>
      </c>
      <c r="FB54" s="36">
        <v>42509.25</v>
      </c>
      <c r="FC54" s="36">
        <v>607975.30000000005</v>
      </c>
      <c r="FD54" s="36">
        <v>40890.36</v>
      </c>
      <c r="FE54" s="36">
        <v>89834.26</v>
      </c>
      <c r="FF54" s="36">
        <v>2030.0530000000001</v>
      </c>
      <c r="FG54" s="36">
        <v>4244.3999999999996</v>
      </c>
      <c r="FH54" s="36">
        <v>4513.5379999999996</v>
      </c>
      <c r="FI54" s="36">
        <v>1300.9970000000001</v>
      </c>
      <c r="FJ54" s="36">
        <v>1165.3219999999999</v>
      </c>
      <c r="FK54" s="36">
        <v>13398.06</v>
      </c>
      <c r="FL54" s="36">
        <v>680.79380000000003</v>
      </c>
      <c r="FM54" s="36">
        <v>9590.4089999999997</v>
      </c>
      <c r="FN54" s="36">
        <v>8465.4750000000004</v>
      </c>
      <c r="FO54" s="36">
        <v>753.58119999999997</v>
      </c>
      <c r="FP54" s="36">
        <v>57970.39</v>
      </c>
      <c r="FQ54" s="36">
        <v>55116.93</v>
      </c>
      <c r="FR54" s="36">
        <v>301.54689999999999</v>
      </c>
      <c r="FS54" s="36">
        <v>593.37189999999998</v>
      </c>
      <c r="FT54" s="36">
        <v>1226.1279999999999</v>
      </c>
      <c r="FU54" s="36">
        <v>1658.559</v>
      </c>
      <c r="FV54" s="36">
        <v>37942.9</v>
      </c>
      <c r="FW54" s="36">
        <v>2281.4340000000002</v>
      </c>
      <c r="FX54" s="36">
        <v>467.08120000000002</v>
      </c>
      <c r="FY54" s="36">
        <v>2281.4340000000002</v>
      </c>
      <c r="FZ54" s="36">
        <v>1946.4380000000001</v>
      </c>
      <c r="GA54" s="36">
        <v>535.95000000000005</v>
      </c>
      <c r="GB54" s="36">
        <v>3845.625</v>
      </c>
      <c r="GC54" s="36">
        <v>519.67499999999995</v>
      </c>
      <c r="GD54" s="36">
        <v>532.04999999999995</v>
      </c>
      <c r="GE54" s="36">
        <v>105</v>
      </c>
      <c r="GF54" s="36">
        <v>2429.7280000000001</v>
      </c>
      <c r="GG54" s="36">
        <v>209.4188</v>
      </c>
      <c r="GH54" s="36">
        <v>54524.63</v>
      </c>
      <c r="GI54" s="36">
        <v>710692.1</v>
      </c>
      <c r="GJ54" s="36">
        <v>642780.69999999995</v>
      </c>
      <c r="GK54" s="36">
        <v>3352.5749999999998</v>
      </c>
      <c r="GL54" s="36">
        <v>1419416</v>
      </c>
      <c r="GM54" s="36">
        <v>873350.7</v>
      </c>
      <c r="GN54" s="36">
        <v>864745.8</v>
      </c>
      <c r="GO54" s="36">
        <v>78129.009999999995</v>
      </c>
      <c r="GP54" s="36">
        <v>159675.1</v>
      </c>
      <c r="GQ54" s="36">
        <v>1424338</v>
      </c>
      <c r="GR54" s="36">
        <v>76443.7</v>
      </c>
      <c r="GS54" s="36">
        <v>48416.05</v>
      </c>
      <c r="GT54" s="36">
        <v>11620.22</v>
      </c>
      <c r="GU54" s="36">
        <v>513.74059999999997</v>
      </c>
      <c r="GV54" s="36">
        <v>19989.29</v>
      </c>
      <c r="GW54" s="36">
        <v>31260.22</v>
      </c>
      <c r="GX54" s="36">
        <v>3497.7559999999999</v>
      </c>
      <c r="GY54" s="36">
        <v>30063.01</v>
      </c>
      <c r="GZ54" s="36">
        <v>15892.99</v>
      </c>
      <c r="HA54" s="36">
        <v>1014.497</v>
      </c>
      <c r="HB54" s="36">
        <v>50390.25</v>
      </c>
      <c r="HC54" s="36">
        <v>101943.2</v>
      </c>
      <c r="HD54" s="36">
        <v>16726.009999999998</v>
      </c>
      <c r="HE54" s="36">
        <v>57531.06</v>
      </c>
      <c r="HF54" s="36">
        <v>11522.58</v>
      </c>
      <c r="HG54" s="36">
        <v>11522.58</v>
      </c>
      <c r="HH54" s="36">
        <v>652.80939999999998</v>
      </c>
      <c r="HI54" s="36">
        <v>24858.53</v>
      </c>
      <c r="HJ54" s="36">
        <v>728.41869999999994</v>
      </c>
      <c r="HK54" s="36">
        <v>371.40940000000001</v>
      </c>
      <c r="HL54" s="36">
        <v>2685.038</v>
      </c>
      <c r="HM54" s="36">
        <v>915.73130000000003</v>
      </c>
      <c r="HN54" s="36">
        <v>6976.0410000000002</v>
      </c>
      <c r="HO54" s="36">
        <v>78847.87</v>
      </c>
      <c r="HP54" s="36">
        <v>5091.1120000000001</v>
      </c>
      <c r="HQ54" s="36">
        <v>11763.94</v>
      </c>
      <c r="HR54" s="36">
        <v>1853.4839999999999</v>
      </c>
      <c r="HS54" s="36">
        <v>8413.0589999999993</v>
      </c>
      <c r="HT54" s="36">
        <v>151421.70000000001</v>
      </c>
      <c r="HU54" s="36">
        <v>23088.39</v>
      </c>
      <c r="HV54" s="36">
        <v>171309.7</v>
      </c>
      <c r="HW54" s="36">
        <v>1355437</v>
      </c>
      <c r="HX54" s="36">
        <v>2717568</v>
      </c>
      <c r="HY54" s="36">
        <v>10611.29</v>
      </c>
      <c r="HZ54" s="36">
        <v>674.35310000000004</v>
      </c>
      <c r="IA54" s="36">
        <v>102032.7</v>
      </c>
      <c r="IB54" s="36">
        <v>89179.13</v>
      </c>
      <c r="IC54" s="36">
        <v>23812.48</v>
      </c>
      <c r="ID54" s="36">
        <v>1292.0909999999999</v>
      </c>
      <c r="IE54" s="36">
        <v>572.17499999999995</v>
      </c>
      <c r="IF54" s="36">
        <v>107751.6</v>
      </c>
      <c r="IG54" s="36">
        <v>679457.2</v>
      </c>
      <c r="IH54" s="36">
        <v>824952.3</v>
      </c>
      <c r="II54" s="36">
        <v>31800.3</v>
      </c>
      <c r="IJ54" s="36">
        <v>37717.67</v>
      </c>
      <c r="IK54" s="36">
        <v>8583.6280000000006</v>
      </c>
      <c r="IL54" s="36">
        <v>272.27809999999999</v>
      </c>
      <c r="IM54" s="36">
        <v>5012.3909999999996</v>
      </c>
      <c r="IN54" s="36">
        <v>9165.44</v>
      </c>
      <c r="IO54" s="36">
        <v>39645.339999999997</v>
      </c>
      <c r="IP54" s="36">
        <v>2071.0970000000002</v>
      </c>
      <c r="IQ54" s="36">
        <v>2567.0059999999999</v>
      </c>
      <c r="IR54" s="36">
        <v>46326.35</v>
      </c>
      <c r="IS54" s="36">
        <v>60109.04</v>
      </c>
      <c r="IT54" s="36">
        <v>2349.0189999999998</v>
      </c>
      <c r="IU54" s="36">
        <v>236.35310000000001</v>
      </c>
      <c r="IV54" s="36">
        <v>5830.5649999999996</v>
      </c>
      <c r="IW54" s="36">
        <v>5830.5649999999996</v>
      </c>
      <c r="IX54" s="36">
        <v>552.94690000000003</v>
      </c>
      <c r="IY54" s="36">
        <v>484.60309999999998</v>
      </c>
      <c r="IZ54" s="36">
        <v>8036.4560000000001</v>
      </c>
      <c r="JA54" s="36">
        <v>22634.66</v>
      </c>
      <c r="JB54" s="36">
        <v>20583.53</v>
      </c>
      <c r="JC54" s="36">
        <v>1171.913</v>
      </c>
      <c r="JD54" s="36">
        <v>197.96250000000001</v>
      </c>
      <c r="JE54" s="36">
        <v>14651.33</v>
      </c>
      <c r="JF54" s="36">
        <v>42934.29</v>
      </c>
      <c r="JG54" s="36">
        <v>2229.2620000000002</v>
      </c>
      <c r="JH54" s="36">
        <v>49515.57</v>
      </c>
      <c r="JI54" s="36">
        <v>140672.29999999999</v>
      </c>
      <c r="JJ54" s="36">
        <v>341648.6</v>
      </c>
      <c r="JK54" s="36">
        <v>306931.09999999998</v>
      </c>
      <c r="JL54" s="36">
        <v>27405.64</v>
      </c>
      <c r="JM54" s="36">
        <v>170436.1</v>
      </c>
      <c r="JN54" s="36">
        <v>347730.6</v>
      </c>
      <c r="JO54" s="36">
        <v>576826.1</v>
      </c>
      <c r="JP54" s="36">
        <v>110623.8</v>
      </c>
      <c r="JQ54" s="36">
        <v>439.05939999999998</v>
      </c>
      <c r="JR54" s="36">
        <v>281711</v>
      </c>
      <c r="JS54" s="36">
        <v>2862.0839999999998</v>
      </c>
      <c r="JT54" s="36">
        <v>15098.52</v>
      </c>
      <c r="JU54" s="36">
        <v>3809.259</v>
      </c>
      <c r="JV54" s="36">
        <v>447.77809999999999</v>
      </c>
      <c r="JW54" s="36">
        <v>8820.7870000000003</v>
      </c>
      <c r="JX54" s="36">
        <v>23464.47</v>
      </c>
      <c r="JY54" s="36">
        <v>362158.4</v>
      </c>
      <c r="JZ54" s="36">
        <v>383920</v>
      </c>
      <c r="KA54" s="36">
        <v>26366.48</v>
      </c>
      <c r="KB54" s="36">
        <v>1252.3409999999999</v>
      </c>
      <c r="KC54" s="36">
        <v>477.74059999999997</v>
      </c>
      <c r="KD54" s="36">
        <v>385010.4</v>
      </c>
      <c r="KE54" s="36">
        <v>477.96559999999999</v>
      </c>
      <c r="KF54" s="36">
        <v>11807.92</v>
      </c>
      <c r="KG54" s="36">
        <v>766.90309999999999</v>
      </c>
      <c r="KH54" s="36">
        <v>1128.5440000000001</v>
      </c>
      <c r="KI54" s="36">
        <v>1366.472</v>
      </c>
      <c r="KJ54" s="36">
        <v>21791.84</v>
      </c>
      <c r="KK54" s="36">
        <v>363.27190000000002</v>
      </c>
      <c r="KL54" s="36">
        <v>3833.681</v>
      </c>
      <c r="KM54" s="36">
        <v>1576.837</v>
      </c>
      <c r="KN54" s="36">
        <v>1264.866</v>
      </c>
      <c r="KO54" s="36">
        <v>2333.944</v>
      </c>
      <c r="KP54" s="36">
        <v>1282.153</v>
      </c>
      <c r="KQ54" s="36">
        <v>426.12189999999998</v>
      </c>
      <c r="KR54" s="36">
        <v>570.89059999999995</v>
      </c>
      <c r="KS54" s="36">
        <v>12185.51</v>
      </c>
      <c r="KT54" s="36">
        <v>11016.84</v>
      </c>
      <c r="KU54" s="36">
        <v>5579.241</v>
      </c>
      <c r="KV54" s="36">
        <v>170157.5</v>
      </c>
      <c r="KW54" s="36">
        <v>836.73749999999995</v>
      </c>
      <c r="KX54" s="36">
        <v>213105.1</v>
      </c>
      <c r="KY54" s="36">
        <v>159079.70000000001</v>
      </c>
      <c r="KZ54" s="36">
        <v>14138.94</v>
      </c>
      <c r="LA54" s="36">
        <v>10485.23</v>
      </c>
      <c r="LB54" s="36">
        <v>7781.8969999999999</v>
      </c>
      <c r="LC54" s="36">
        <v>1545.6659999999999</v>
      </c>
      <c r="LD54" s="36">
        <v>941.71879999999999</v>
      </c>
      <c r="LE54" s="36">
        <v>30862.61</v>
      </c>
      <c r="LF54" s="36">
        <v>402783.8</v>
      </c>
      <c r="LG54" s="36">
        <v>48194</v>
      </c>
      <c r="LH54" s="36">
        <v>20645.310000000001</v>
      </c>
      <c r="LI54" s="36">
        <v>2407.9780000000001</v>
      </c>
      <c r="LJ54" s="36">
        <v>2196.8159999999998</v>
      </c>
      <c r="LK54" s="36">
        <v>137886.70000000001</v>
      </c>
      <c r="LL54" s="36">
        <v>98794.2</v>
      </c>
      <c r="LM54" s="36">
        <v>11635.38</v>
      </c>
      <c r="LN54" s="36">
        <v>137886.70000000001</v>
      </c>
      <c r="LO54" s="36">
        <v>10394.18</v>
      </c>
      <c r="LP54" s="36">
        <v>23420.85</v>
      </c>
      <c r="LQ54" s="36">
        <v>3126.5630000000001</v>
      </c>
      <c r="LR54" s="36">
        <v>173937.3</v>
      </c>
      <c r="LS54" s="36">
        <v>17006.62</v>
      </c>
      <c r="LT54" s="36">
        <v>15322.99</v>
      </c>
      <c r="LU54" s="36">
        <v>12036.94</v>
      </c>
      <c r="LV54" s="36">
        <v>12846.23</v>
      </c>
      <c r="LW54" s="36">
        <v>312458.59999999998</v>
      </c>
      <c r="LX54" s="36">
        <v>24771.52</v>
      </c>
      <c r="LY54" s="36">
        <v>92652.160000000003</v>
      </c>
      <c r="LZ54" s="36">
        <v>1704.5809999999999</v>
      </c>
      <c r="MA54" s="36">
        <v>832.45309999999995</v>
      </c>
      <c r="MB54" s="36">
        <v>1110.2439999999999</v>
      </c>
      <c r="MC54" s="36">
        <v>112312.1</v>
      </c>
      <c r="MD54" s="36">
        <v>5204.8500000000004</v>
      </c>
      <c r="ME54" s="36">
        <v>40690.269999999997</v>
      </c>
      <c r="MF54" s="36">
        <v>11943.5</v>
      </c>
      <c r="MG54" s="36">
        <v>161052.70000000001</v>
      </c>
      <c r="MH54" s="36">
        <v>17170.18</v>
      </c>
      <c r="MI54" s="36">
        <v>215134.2</v>
      </c>
      <c r="MJ54" s="36">
        <v>32602.99</v>
      </c>
      <c r="MK54" s="36">
        <v>214329.4</v>
      </c>
      <c r="ML54" s="36">
        <v>886.51869999999997</v>
      </c>
      <c r="MM54" s="36">
        <v>1032.1310000000001</v>
      </c>
      <c r="MN54" s="36">
        <v>2063.5410000000002</v>
      </c>
      <c r="MO54" s="36">
        <v>3447.7869999999998</v>
      </c>
      <c r="MP54" s="36">
        <v>7368.1779999999999</v>
      </c>
      <c r="MQ54" s="36">
        <v>27138.19</v>
      </c>
      <c r="MR54" s="36">
        <v>22533.16</v>
      </c>
      <c r="MS54" s="36">
        <v>3779.991</v>
      </c>
      <c r="MT54" s="36">
        <v>3366.0189999999998</v>
      </c>
      <c r="MU54" s="36">
        <v>15837.13</v>
      </c>
      <c r="MV54" s="36">
        <v>10141.07</v>
      </c>
      <c r="MW54" s="36">
        <v>10160.040000000001</v>
      </c>
      <c r="MX54" s="36">
        <v>7070.4</v>
      </c>
      <c r="MY54" s="36">
        <v>3102.056</v>
      </c>
      <c r="MZ54" s="36">
        <v>17746.14</v>
      </c>
      <c r="NA54" s="36">
        <v>19460.96</v>
      </c>
      <c r="NB54" s="36">
        <v>19356.62</v>
      </c>
      <c r="NC54" s="36">
        <v>5617.2659999999996</v>
      </c>
      <c r="ND54" s="36">
        <v>2137.1999999999998</v>
      </c>
      <c r="NE54" s="36">
        <v>7701.0190000000002</v>
      </c>
      <c r="NF54" s="36">
        <v>4565.1090000000004</v>
      </c>
      <c r="NG54" s="36">
        <v>2252.6350000000002</v>
      </c>
      <c r="NH54" s="36">
        <v>10449.120000000001</v>
      </c>
      <c r="NI54" s="36">
        <v>3613.8560000000002</v>
      </c>
      <c r="NJ54" s="36">
        <v>3407.6439999999998</v>
      </c>
      <c r="NK54" s="36">
        <v>9846.6659999999993</v>
      </c>
      <c r="NL54" s="36">
        <v>15764.06</v>
      </c>
      <c r="NM54" s="36">
        <v>1643.972</v>
      </c>
      <c r="NN54" s="36">
        <v>2840.953</v>
      </c>
      <c r="NO54" s="36">
        <v>3499.7249999999999</v>
      </c>
      <c r="NP54" s="36">
        <v>1259.3340000000001</v>
      </c>
      <c r="NQ54" s="36">
        <v>3217.9690000000001</v>
      </c>
      <c r="NR54" s="36">
        <v>19657.71</v>
      </c>
      <c r="NS54" s="36">
        <v>27770.05</v>
      </c>
      <c r="NT54" s="36">
        <v>6051.2719999999999</v>
      </c>
      <c r="NU54" s="36">
        <v>5642.0910000000003</v>
      </c>
      <c r="NV54" s="36">
        <v>16909.740000000002</v>
      </c>
      <c r="NW54" s="36">
        <v>6485.0810000000001</v>
      </c>
      <c r="NX54" s="36">
        <v>38758.85</v>
      </c>
      <c r="NY54" s="36">
        <v>7365.3850000000002</v>
      </c>
      <c r="NZ54" s="36">
        <v>10240.94</v>
      </c>
      <c r="OA54" s="36">
        <v>43556.66</v>
      </c>
      <c r="OB54" s="36">
        <v>1653.028</v>
      </c>
      <c r="OC54" s="36">
        <v>1727.5129999999999</v>
      </c>
      <c r="OD54" s="36">
        <v>6837.9560000000001</v>
      </c>
      <c r="OE54" s="36">
        <v>9476.7189999999991</v>
      </c>
      <c r="OF54" s="36">
        <v>6006.6840000000002</v>
      </c>
      <c r="OG54" s="36">
        <v>17099.47</v>
      </c>
      <c r="OH54" s="36">
        <v>8989.2189999999991</v>
      </c>
      <c r="OI54" s="36">
        <v>18080.900000000001</v>
      </c>
      <c r="OJ54" s="36">
        <v>2822.578</v>
      </c>
      <c r="OK54" s="36">
        <v>6225.8909999999996</v>
      </c>
      <c r="OL54" s="36">
        <v>12177.85</v>
      </c>
      <c r="OM54" s="36">
        <v>289.56560000000002</v>
      </c>
      <c r="ON54" s="36">
        <v>10660.43</v>
      </c>
      <c r="OO54" s="36">
        <v>5728.3320000000003</v>
      </c>
      <c r="OP54" s="36">
        <v>2538.2339999999999</v>
      </c>
      <c r="OQ54" s="36">
        <v>5717.5780000000004</v>
      </c>
      <c r="OR54" s="36">
        <v>5783.241</v>
      </c>
      <c r="OS54" s="36">
        <v>10361.030000000001</v>
      </c>
      <c r="OT54" s="36">
        <v>7190.9719999999998</v>
      </c>
      <c r="OU54" s="36">
        <v>2698.2660000000001</v>
      </c>
      <c r="OV54" s="36">
        <v>6920.7839999999997</v>
      </c>
      <c r="OW54" s="36">
        <v>4128.6000000000004</v>
      </c>
      <c r="OX54" s="36">
        <v>14540.32</v>
      </c>
      <c r="OY54" s="36">
        <v>8646.31</v>
      </c>
      <c r="OZ54" s="36">
        <v>6835.491</v>
      </c>
      <c r="PA54" s="36">
        <v>1443.2619999999999</v>
      </c>
      <c r="PB54" s="36">
        <v>1443.2619999999999</v>
      </c>
      <c r="PC54" s="36">
        <v>6414.4589999999998</v>
      </c>
      <c r="PD54" s="36">
        <v>9679.3410000000003</v>
      </c>
      <c r="PE54" s="36">
        <v>8731.2939999999999</v>
      </c>
      <c r="PF54" s="36">
        <v>10795.81</v>
      </c>
      <c r="PG54" s="36">
        <v>11547.38</v>
      </c>
      <c r="PH54" s="36">
        <v>13289.89</v>
      </c>
      <c r="PI54" s="36">
        <v>4923.6189999999997</v>
      </c>
      <c r="PJ54" s="36">
        <v>24222.799999999999</v>
      </c>
      <c r="PK54" s="36">
        <v>6076.5569999999998</v>
      </c>
      <c r="PL54" s="36">
        <v>6354.4970000000003</v>
      </c>
      <c r="PM54" s="36">
        <v>6323.9719999999998</v>
      </c>
      <c r="PN54" s="36">
        <v>424.78129999999999</v>
      </c>
      <c r="PO54" s="36">
        <v>20212.240000000002</v>
      </c>
      <c r="PP54" s="36">
        <v>7050.7120000000004</v>
      </c>
      <c r="PQ54" s="36">
        <v>1736.691</v>
      </c>
      <c r="PR54" s="36">
        <v>2104.875</v>
      </c>
      <c r="PS54" s="36">
        <v>6122.3440000000001</v>
      </c>
      <c r="PT54" s="36">
        <v>9559.875</v>
      </c>
      <c r="PU54" s="36">
        <v>11683.03</v>
      </c>
      <c r="PV54" s="36">
        <v>3411.3</v>
      </c>
      <c r="PW54" s="36">
        <v>16025.7</v>
      </c>
      <c r="PX54" s="36">
        <v>22302.400000000001</v>
      </c>
      <c r="PY54" s="36">
        <v>2566.1149999999998</v>
      </c>
      <c r="PZ54" s="36">
        <f t="shared" si="0"/>
        <v>30470788.641300011</v>
      </c>
    </row>
    <row r="55" spans="1:442" x14ac:dyDescent="0.2">
      <c r="A55" s="42" t="s">
        <v>124</v>
      </c>
      <c r="B55" s="42" t="s">
        <v>116</v>
      </c>
      <c r="C55" s="42" t="s">
        <v>117</v>
      </c>
      <c r="D55" s="42" t="s">
        <v>72</v>
      </c>
      <c r="E55" s="42" t="s">
        <v>118</v>
      </c>
      <c r="F55" s="46">
        <v>2.0799999999999999E-2</v>
      </c>
      <c r="G55" s="36">
        <v>17769.419999999998</v>
      </c>
      <c r="H55" s="36">
        <v>16668.34</v>
      </c>
      <c r="I55" s="36">
        <v>4246.4530000000004</v>
      </c>
      <c r="J55" s="36">
        <v>552.57180000000005</v>
      </c>
      <c r="K55" s="36">
        <v>251.19380000000001</v>
      </c>
      <c r="L55" s="36">
        <v>2606.6439999999998</v>
      </c>
      <c r="M55" s="36">
        <v>20463.64</v>
      </c>
      <c r="N55" s="36">
        <v>610.64059999999995</v>
      </c>
      <c r="O55" s="36">
        <v>344.39060000000001</v>
      </c>
      <c r="P55" s="36">
        <v>768.69370000000004</v>
      </c>
      <c r="Q55" s="36">
        <v>2380.8090000000002</v>
      </c>
      <c r="R55" s="36">
        <v>27243.87</v>
      </c>
      <c r="S55" s="36">
        <v>1067.4469999999999</v>
      </c>
      <c r="T55" s="36">
        <v>5606.0630000000001</v>
      </c>
      <c r="U55" s="36">
        <v>438.78750000000002</v>
      </c>
      <c r="V55" s="36">
        <v>4023.9090000000001</v>
      </c>
      <c r="W55" s="36">
        <v>3206.4</v>
      </c>
      <c r="X55" s="36">
        <v>20218.52</v>
      </c>
      <c r="Y55" s="36">
        <v>303.90940000000001</v>
      </c>
      <c r="Z55" s="36">
        <v>4941.9470000000001</v>
      </c>
      <c r="AA55" s="36">
        <v>1036.6969999999999</v>
      </c>
      <c r="AB55" s="36">
        <v>20643.849999999999</v>
      </c>
      <c r="AC55" s="36">
        <v>3715.5749999999998</v>
      </c>
      <c r="AD55" s="36">
        <v>1394.0809999999999</v>
      </c>
      <c r="AE55" s="36">
        <v>1175.3810000000001</v>
      </c>
      <c r="AF55" s="36">
        <v>150.81559999999999</v>
      </c>
      <c r="AG55" s="36">
        <v>1805.644</v>
      </c>
      <c r="AH55" s="36">
        <v>2555.6909999999998</v>
      </c>
      <c r="AI55" s="36">
        <v>362.49369999999999</v>
      </c>
      <c r="AJ55" s="36">
        <v>1367.8589999999999</v>
      </c>
      <c r="AK55" s="36">
        <v>17282.61</v>
      </c>
      <c r="AL55" s="36">
        <v>3289.0120000000002</v>
      </c>
      <c r="AM55" s="36">
        <v>1299.5530000000001</v>
      </c>
      <c r="AN55" s="36">
        <v>3318.2159999999999</v>
      </c>
      <c r="AO55" s="36">
        <v>9594.5540000000001</v>
      </c>
      <c r="AP55" s="36">
        <v>8510.26</v>
      </c>
      <c r="AQ55" s="36">
        <v>2749.8</v>
      </c>
      <c r="AR55" s="36">
        <v>763.98749999999995</v>
      </c>
      <c r="AS55" s="36">
        <v>11003.32</v>
      </c>
      <c r="AT55" s="36">
        <v>3916.5</v>
      </c>
      <c r="AU55" s="36">
        <v>1304.653</v>
      </c>
      <c r="AV55" s="36">
        <v>2659.5279999999998</v>
      </c>
      <c r="AW55" s="36">
        <v>681.69380000000001</v>
      </c>
      <c r="AX55" s="36">
        <v>1160.222</v>
      </c>
      <c r="AY55" s="36">
        <v>550.55629999999996</v>
      </c>
      <c r="AZ55" s="36">
        <v>842.46559999999999</v>
      </c>
      <c r="BA55" s="36">
        <v>4781.9440000000004</v>
      </c>
      <c r="BB55" s="36">
        <v>7035.9560000000001</v>
      </c>
      <c r="BC55" s="36">
        <v>11730.94</v>
      </c>
      <c r="BD55" s="36">
        <v>879.6</v>
      </c>
      <c r="BE55" s="36">
        <v>356.0625</v>
      </c>
      <c r="BF55" s="36">
        <v>976.77189999999996</v>
      </c>
      <c r="BG55" s="36">
        <v>1359.45</v>
      </c>
      <c r="BH55" s="36">
        <v>398.78440000000001</v>
      </c>
      <c r="BI55" s="36">
        <v>84246.73</v>
      </c>
      <c r="BJ55" s="36">
        <v>645.50620000000004</v>
      </c>
      <c r="BK55" s="36">
        <v>7924.2560000000003</v>
      </c>
      <c r="BL55" s="36">
        <v>1142.0719999999999</v>
      </c>
      <c r="BM55" s="36">
        <v>6925.8</v>
      </c>
      <c r="BN55" s="36">
        <v>654.54380000000003</v>
      </c>
      <c r="BO55" s="36">
        <v>2501.5120000000002</v>
      </c>
      <c r="BP55" s="36">
        <v>5053.7910000000002</v>
      </c>
      <c r="BQ55" s="36">
        <v>2460.047</v>
      </c>
      <c r="BR55" s="36">
        <v>1502.0809999999999</v>
      </c>
      <c r="BS55" s="36">
        <v>3767.8969999999999</v>
      </c>
      <c r="BT55" s="36">
        <v>967.20939999999996</v>
      </c>
      <c r="BU55" s="36">
        <v>3795.8339999999998</v>
      </c>
      <c r="BV55" s="36">
        <v>513.07500000000005</v>
      </c>
      <c r="BW55" s="36">
        <v>4046.5410000000002</v>
      </c>
      <c r="BX55" s="36">
        <v>928.45309999999995</v>
      </c>
      <c r="BY55" s="36">
        <v>4946285</v>
      </c>
      <c r="BZ55" s="36">
        <v>604.14369999999997</v>
      </c>
      <c r="CA55" s="36">
        <v>3724.3409999999999</v>
      </c>
      <c r="CB55" s="36">
        <v>1269.5719999999999</v>
      </c>
      <c r="CC55" s="36">
        <v>924.53440000000001</v>
      </c>
      <c r="CD55" s="36">
        <v>475.74369999999999</v>
      </c>
      <c r="CE55" s="36">
        <v>4167.3190000000004</v>
      </c>
      <c r="CF55" s="36">
        <v>670.95</v>
      </c>
      <c r="CG55" s="36">
        <v>361.80939999999998</v>
      </c>
      <c r="CH55" s="36">
        <v>3119.8969999999999</v>
      </c>
      <c r="CI55" s="36">
        <v>1279.172</v>
      </c>
      <c r="CJ55" s="36">
        <v>442.18119999999999</v>
      </c>
      <c r="CK55" s="36">
        <v>776.16560000000004</v>
      </c>
      <c r="CL55" s="36">
        <v>774.78750000000002</v>
      </c>
      <c r="CM55" s="36">
        <v>3113.2220000000002</v>
      </c>
      <c r="CN55" s="36">
        <v>1956.1590000000001</v>
      </c>
      <c r="CO55" s="36">
        <v>1248.769</v>
      </c>
      <c r="CP55" s="36">
        <v>1600.941</v>
      </c>
      <c r="CQ55" s="36">
        <v>32900.050000000003</v>
      </c>
      <c r="CR55" s="36">
        <v>632.0625</v>
      </c>
      <c r="CS55" s="36">
        <v>947.49369999999999</v>
      </c>
      <c r="CT55" s="36">
        <v>1637.222</v>
      </c>
      <c r="CU55" s="36">
        <v>217.02189999999999</v>
      </c>
      <c r="CV55" s="36">
        <v>2079.9189999999999</v>
      </c>
      <c r="CW55" s="36">
        <v>498.85309999999998</v>
      </c>
      <c r="CX55" s="36">
        <v>2173.2840000000001</v>
      </c>
      <c r="CY55" s="36">
        <v>5224.6409999999996</v>
      </c>
      <c r="CZ55" s="36">
        <v>770.8125</v>
      </c>
      <c r="DA55" s="36">
        <v>598.79999999999995</v>
      </c>
      <c r="DB55" s="36">
        <v>669.1875</v>
      </c>
      <c r="DC55" s="36">
        <v>744.17809999999997</v>
      </c>
      <c r="DD55" s="36">
        <v>3934.875</v>
      </c>
      <c r="DE55" s="36">
        <v>9562.3960000000006</v>
      </c>
      <c r="DF55" s="36">
        <v>13295.68</v>
      </c>
      <c r="DG55" s="36">
        <v>8814.8909999999996</v>
      </c>
      <c r="DH55" s="36">
        <v>8038.6689999999999</v>
      </c>
      <c r="DI55" s="36">
        <v>5585.7380000000003</v>
      </c>
      <c r="DJ55" s="36">
        <v>3900.9380000000001</v>
      </c>
      <c r="DK55" s="36">
        <v>945.48749999999995</v>
      </c>
      <c r="DL55" s="36">
        <v>2991.1129999999998</v>
      </c>
      <c r="DM55" s="36">
        <v>1074.5440000000001</v>
      </c>
      <c r="DN55" s="36">
        <v>7252.9589999999998</v>
      </c>
      <c r="DO55" s="36">
        <v>379.55619999999999</v>
      </c>
      <c r="DP55" s="36">
        <v>5973.4129999999996</v>
      </c>
      <c r="DQ55" s="36">
        <v>9366.9650000000001</v>
      </c>
      <c r="DR55" s="36">
        <v>449.53129999999999</v>
      </c>
      <c r="DS55" s="36">
        <v>1799.1279999999999</v>
      </c>
      <c r="DT55" s="36">
        <v>1621.125</v>
      </c>
      <c r="DU55" s="36">
        <v>505847.1</v>
      </c>
      <c r="DV55" s="36">
        <v>1032.9749999999999</v>
      </c>
      <c r="DW55" s="36">
        <v>2767.0030000000002</v>
      </c>
      <c r="DX55" s="36">
        <v>2671.078</v>
      </c>
      <c r="DY55" s="36">
        <v>1949.8309999999999</v>
      </c>
      <c r="DZ55" s="36">
        <v>1525.162</v>
      </c>
      <c r="EA55" s="36">
        <v>1401.675</v>
      </c>
      <c r="EB55" s="36">
        <v>3212.5410000000002</v>
      </c>
      <c r="EC55" s="36">
        <v>2338.5749999999998</v>
      </c>
      <c r="ED55" s="36">
        <v>1762.866</v>
      </c>
      <c r="EE55" s="36">
        <v>37107.93</v>
      </c>
      <c r="EF55" s="36">
        <v>1716.4880000000001</v>
      </c>
      <c r="EG55" s="36">
        <v>2123.7280000000001</v>
      </c>
      <c r="EH55" s="36">
        <v>9062.4380000000001</v>
      </c>
      <c r="EI55" s="36">
        <v>941.56880000000001</v>
      </c>
      <c r="EJ55" s="36">
        <v>89.146870000000007</v>
      </c>
      <c r="EK55" s="36">
        <v>1098559</v>
      </c>
      <c r="EL55" s="36">
        <v>1251.375</v>
      </c>
      <c r="EM55" s="36">
        <v>32472.89</v>
      </c>
      <c r="EN55" s="36">
        <v>22163.09</v>
      </c>
      <c r="EO55" s="36">
        <v>32339.18</v>
      </c>
      <c r="EP55" s="36">
        <v>1283.8779999999999</v>
      </c>
      <c r="EQ55" s="36">
        <v>3101.7559999999999</v>
      </c>
      <c r="ER55" s="36">
        <v>1758.712</v>
      </c>
      <c r="ES55" s="36">
        <v>5941.8469999999998</v>
      </c>
      <c r="ET55" s="36">
        <v>270.34690000000001</v>
      </c>
      <c r="EU55" s="36">
        <v>46973.64</v>
      </c>
      <c r="EV55" s="36">
        <v>152.09059999999999</v>
      </c>
      <c r="EW55" s="36">
        <v>5443.3689999999997</v>
      </c>
      <c r="EX55" s="36">
        <v>374.75619999999998</v>
      </c>
      <c r="EY55" s="36">
        <v>806.90629999999999</v>
      </c>
      <c r="EZ55" s="36">
        <v>209.46559999999999</v>
      </c>
      <c r="FA55" s="36">
        <v>7635.0379999999996</v>
      </c>
      <c r="FB55" s="36">
        <v>25196.45</v>
      </c>
      <c r="FC55" s="36">
        <v>363406.1</v>
      </c>
      <c r="FD55" s="36">
        <v>24416.29</v>
      </c>
      <c r="FE55" s="36">
        <v>61113.09</v>
      </c>
      <c r="FF55" s="36">
        <v>1559.934</v>
      </c>
      <c r="FG55" s="36">
        <v>3504.7310000000002</v>
      </c>
      <c r="FH55" s="36">
        <v>3906.4409999999998</v>
      </c>
      <c r="FI55" s="36">
        <v>2448.5160000000001</v>
      </c>
      <c r="FJ55" s="36">
        <v>1738.191</v>
      </c>
      <c r="FK55" s="36">
        <v>14329.06</v>
      </c>
      <c r="FL55" s="36">
        <v>1213.6590000000001</v>
      </c>
      <c r="FM55" s="36">
        <v>18830.2</v>
      </c>
      <c r="FN55" s="36">
        <v>16111.46</v>
      </c>
      <c r="FO55" s="36">
        <v>1856.4839999999999</v>
      </c>
      <c r="FP55" s="36">
        <v>37220.82</v>
      </c>
      <c r="FQ55" s="36">
        <v>36369.86</v>
      </c>
      <c r="FR55" s="36">
        <v>517.19060000000002</v>
      </c>
      <c r="FS55" s="36">
        <v>612.01869999999997</v>
      </c>
      <c r="FT55" s="36">
        <v>1885.3779999999999</v>
      </c>
      <c r="FU55" s="36">
        <v>831.88130000000001</v>
      </c>
      <c r="FV55" s="36">
        <v>26789.7</v>
      </c>
      <c r="FW55" s="36">
        <v>1496.4839999999999</v>
      </c>
      <c r="FX55" s="36">
        <v>503.07190000000003</v>
      </c>
      <c r="FY55" s="36">
        <v>1496.4839999999999</v>
      </c>
      <c r="FZ55" s="36">
        <v>437.24059999999997</v>
      </c>
      <c r="GA55" s="36">
        <v>914.93439999999998</v>
      </c>
      <c r="GB55" s="36">
        <v>1925.7750000000001</v>
      </c>
      <c r="GC55" s="36">
        <v>264.9375</v>
      </c>
      <c r="GD55" s="36">
        <v>30521.89</v>
      </c>
      <c r="GE55" s="36">
        <v>70964.09</v>
      </c>
      <c r="GF55" s="36">
        <v>2065.931</v>
      </c>
      <c r="GG55" s="36">
        <v>255.5437</v>
      </c>
      <c r="GH55" s="36">
        <v>457885.1</v>
      </c>
      <c r="GI55" s="36">
        <v>680813</v>
      </c>
      <c r="GJ55" s="36">
        <v>701551.5</v>
      </c>
      <c r="GK55" s="36">
        <v>2653.6410000000001</v>
      </c>
      <c r="GL55" s="36">
        <v>9779.4560000000001</v>
      </c>
      <c r="GM55" s="36">
        <v>509579.3</v>
      </c>
      <c r="GN55" s="36">
        <v>502740.7</v>
      </c>
      <c r="GO55" s="36">
        <v>42143.58</v>
      </c>
      <c r="GP55" s="36">
        <v>88980.98</v>
      </c>
      <c r="GQ55" s="36">
        <v>807712</v>
      </c>
      <c r="GR55" s="36">
        <v>42656.34</v>
      </c>
      <c r="GS55" s="36">
        <v>873.24379999999996</v>
      </c>
      <c r="GT55" s="36">
        <v>13415.55</v>
      </c>
      <c r="GU55" s="36">
        <v>555.14059999999995</v>
      </c>
      <c r="GV55" s="36">
        <v>13748.12</v>
      </c>
      <c r="GW55" s="36">
        <v>16801.86</v>
      </c>
      <c r="GX55" s="36">
        <v>468.75940000000003</v>
      </c>
      <c r="GY55" s="36">
        <v>12552.57</v>
      </c>
      <c r="GZ55" s="36">
        <v>3957.806</v>
      </c>
      <c r="HA55" s="36">
        <v>1173.1880000000001</v>
      </c>
      <c r="HB55" s="36">
        <v>28324.26</v>
      </c>
      <c r="HC55" s="36">
        <v>60285.99</v>
      </c>
      <c r="HD55" s="36">
        <v>31662.5</v>
      </c>
      <c r="HE55" s="36">
        <v>11072.38</v>
      </c>
      <c r="HF55" s="36">
        <v>15597</v>
      </c>
      <c r="HG55" s="36">
        <v>14079.66</v>
      </c>
      <c r="HH55" s="36">
        <v>606.59059999999999</v>
      </c>
      <c r="HI55" s="36">
        <v>1868.184</v>
      </c>
      <c r="HJ55" s="36">
        <v>412.69690000000003</v>
      </c>
      <c r="HK55" s="36">
        <v>292.54689999999999</v>
      </c>
      <c r="HL55" s="36">
        <v>1114.134</v>
      </c>
      <c r="HM55" s="36">
        <v>806.71879999999999</v>
      </c>
      <c r="HN55" s="36">
        <v>4158.2910000000002</v>
      </c>
      <c r="HO55" s="36">
        <v>43914.64</v>
      </c>
      <c r="HP55" s="36">
        <v>454.74369999999999</v>
      </c>
      <c r="HQ55" s="36">
        <v>5648.1</v>
      </c>
      <c r="HR55" s="36">
        <v>1647.2719999999999</v>
      </c>
      <c r="HS55" s="36">
        <v>3398.8130000000001</v>
      </c>
      <c r="HT55" s="36">
        <v>65130.15</v>
      </c>
      <c r="HU55" s="36">
        <v>10266.84</v>
      </c>
      <c r="HV55" s="36">
        <v>79720.67</v>
      </c>
      <c r="HW55" s="36">
        <v>200177.1</v>
      </c>
      <c r="HX55" s="36">
        <v>1330833</v>
      </c>
      <c r="HY55" s="36">
        <v>12038.76</v>
      </c>
      <c r="HZ55" s="36">
        <v>400.51870000000002</v>
      </c>
      <c r="IA55" s="36">
        <v>61272.73</v>
      </c>
      <c r="IB55" s="36">
        <v>48754.35</v>
      </c>
      <c r="IC55" s="36">
        <v>9725.8880000000008</v>
      </c>
      <c r="ID55" s="36">
        <v>2606.3629999999998</v>
      </c>
      <c r="IE55" s="36">
        <v>265.00310000000002</v>
      </c>
      <c r="IF55" s="36">
        <v>49930.879999999997</v>
      </c>
      <c r="IG55" s="36">
        <v>328647.3</v>
      </c>
      <c r="IH55" s="36">
        <v>371512.7</v>
      </c>
      <c r="II55" s="36">
        <v>15535.16</v>
      </c>
      <c r="IJ55" s="36">
        <v>18141.48</v>
      </c>
      <c r="IK55" s="36">
        <v>4180.491</v>
      </c>
      <c r="IL55" s="36">
        <v>447.39370000000002</v>
      </c>
      <c r="IM55" s="36">
        <v>1661.3630000000001</v>
      </c>
      <c r="IN55" s="36">
        <v>9279.777</v>
      </c>
      <c r="IO55" s="36">
        <v>14919.2</v>
      </c>
      <c r="IP55" s="36">
        <v>334.96879999999999</v>
      </c>
      <c r="IQ55" s="36">
        <v>1725.2159999999999</v>
      </c>
      <c r="IR55" s="36">
        <v>60552.36</v>
      </c>
      <c r="IS55" s="36">
        <v>72875.81</v>
      </c>
      <c r="IT55" s="36">
        <v>27726.76</v>
      </c>
      <c r="IU55" s="36">
        <v>237.12190000000001</v>
      </c>
      <c r="IV55" s="36">
        <v>4816.5379999999996</v>
      </c>
      <c r="IW55" s="36">
        <v>1565.4280000000001</v>
      </c>
      <c r="IX55" s="36">
        <v>1474.6880000000001</v>
      </c>
      <c r="IY55" s="36">
        <v>1388.934</v>
      </c>
      <c r="IZ55" s="36">
        <v>5298.44</v>
      </c>
      <c r="JA55" s="36">
        <v>13645.69</v>
      </c>
      <c r="JB55" s="36">
        <v>14310.23</v>
      </c>
      <c r="JC55" s="36">
        <v>210.26249999999999</v>
      </c>
      <c r="JD55" s="36">
        <v>760.89369999999997</v>
      </c>
      <c r="JE55" s="36">
        <v>8946.0750000000007</v>
      </c>
      <c r="JF55" s="36">
        <v>19254.21</v>
      </c>
      <c r="JG55" s="36">
        <v>629.67190000000005</v>
      </c>
      <c r="JH55" s="36">
        <v>100805.8</v>
      </c>
      <c r="JI55" s="36">
        <v>194792.9</v>
      </c>
      <c r="JJ55" s="36">
        <v>147309.4</v>
      </c>
      <c r="JK55" s="36">
        <v>122216.4</v>
      </c>
      <c r="JL55" s="36">
        <v>9622.2569999999996</v>
      </c>
      <c r="JM55" s="36">
        <v>69516.61</v>
      </c>
      <c r="JN55" s="36">
        <v>197337.5</v>
      </c>
      <c r="JO55" s="36">
        <v>244394.3</v>
      </c>
      <c r="JP55" s="36">
        <v>40439.4</v>
      </c>
      <c r="JQ55" s="36">
        <v>377.45620000000002</v>
      </c>
      <c r="JR55" s="36">
        <v>2983.6779999999999</v>
      </c>
      <c r="JS55" s="36">
        <v>1840.4159999999999</v>
      </c>
      <c r="JT55" s="36">
        <v>7085.4470000000001</v>
      </c>
      <c r="JU55" s="36">
        <v>2298.5160000000001</v>
      </c>
      <c r="JV55" s="36">
        <v>56.371879999999997</v>
      </c>
      <c r="JW55" s="36">
        <v>4683.3370000000004</v>
      </c>
      <c r="JX55" s="36">
        <v>11558.5</v>
      </c>
      <c r="JY55" s="36">
        <v>207261.3</v>
      </c>
      <c r="JZ55" s="36">
        <v>215798.1</v>
      </c>
      <c r="KA55" s="36">
        <v>14754.43</v>
      </c>
      <c r="KB55" s="36">
        <v>4479.4589999999998</v>
      </c>
      <c r="KC55" s="36">
        <v>411.47809999999998</v>
      </c>
      <c r="KD55" s="36">
        <v>9282.366</v>
      </c>
      <c r="KE55" s="36">
        <v>766.89380000000006</v>
      </c>
      <c r="KF55" s="36">
        <v>24692.7</v>
      </c>
      <c r="KG55" s="36">
        <v>823.14380000000006</v>
      </c>
      <c r="KH55" s="36">
        <v>512.31560000000002</v>
      </c>
      <c r="KI55" s="36">
        <v>4486.9970000000003</v>
      </c>
      <c r="KJ55" s="36">
        <v>35403.89</v>
      </c>
      <c r="KK55" s="36">
        <v>32.25</v>
      </c>
      <c r="KL55" s="36">
        <v>19606.73</v>
      </c>
      <c r="KM55" s="36">
        <v>2219.4380000000001</v>
      </c>
      <c r="KN55" s="36">
        <v>623.68129999999996</v>
      </c>
      <c r="KO55" s="36">
        <v>1409.0340000000001</v>
      </c>
      <c r="KP55" s="36">
        <v>1138.434</v>
      </c>
      <c r="KQ55" s="36">
        <v>1050.4690000000001</v>
      </c>
      <c r="KR55" s="36">
        <v>2491.9879999999998</v>
      </c>
      <c r="KS55" s="36">
        <v>6280.8649999999998</v>
      </c>
      <c r="KT55" s="36">
        <v>6962.7749999999996</v>
      </c>
      <c r="KU55" s="36">
        <v>966.5625</v>
      </c>
      <c r="KV55" s="36">
        <v>84908.56</v>
      </c>
      <c r="KW55" s="36">
        <v>646.04060000000004</v>
      </c>
      <c r="KX55" s="36">
        <v>98292.47</v>
      </c>
      <c r="KY55" s="36">
        <v>75264.78</v>
      </c>
      <c r="KZ55" s="36">
        <v>2787.9940000000001</v>
      </c>
      <c r="LA55" s="36">
        <v>4917.6000000000004</v>
      </c>
      <c r="LB55" s="36">
        <v>7093.3220000000001</v>
      </c>
      <c r="LC55" s="36">
        <v>717.51559999999995</v>
      </c>
      <c r="LD55" s="36">
        <v>869.85</v>
      </c>
      <c r="LE55" s="36">
        <v>16760.060000000001</v>
      </c>
      <c r="LF55" s="36">
        <v>188372.8</v>
      </c>
      <c r="LG55" s="36">
        <v>22586.3</v>
      </c>
      <c r="LH55" s="36">
        <v>9338.8310000000001</v>
      </c>
      <c r="LI55" s="36">
        <v>3025.116</v>
      </c>
      <c r="LJ55" s="36">
        <v>1229.5309999999999</v>
      </c>
      <c r="LK55" s="36">
        <v>16281.46</v>
      </c>
      <c r="LL55" s="36">
        <v>87094.39</v>
      </c>
      <c r="LM55" s="36">
        <v>5606.4089999999997</v>
      </c>
      <c r="LN55" s="36">
        <v>67722.210000000006</v>
      </c>
      <c r="LO55" s="36">
        <v>7707.8909999999996</v>
      </c>
      <c r="LP55" s="36">
        <v>30207.55</v>
      </c>
      <c r="LQ55" s="36">
        <v>4670.3999999999996</v>
      </c>
      <c r="LR55" s="36">
        <v>5888.8130000000001</v>
      </c>
      <c r="LS55" s="36">
        <v>19611.96</v>
      </c>
      <c r="LT55" s="36">
        <v>17684.86</v>
      </c>
      <c r="LU55" s="36">
        <v>6094.3879999999999</v>
      </c>
      <c r="LV55" s="36">
        <v>6646.35</v>
      </c>
      <c r="LW55" s="36">
        <v>114934.39999999999</v>
      </c>
      <c r="LX55" s="36">
        <v>1320.2629999999999</v>
      </c>
      <c r="LY55" s="36">
        <v>34214.400000000001</v>
      </c>
      <c r="LZ55" s="36">
        <v>920.44690000000003</v>
      </c>
      <c r="MA55" s="36">
        <v>807.44069999999999</v>
      </c>
      <c r="MB55" s="36">
        <v>1338.2439999999999</v>
      </c>
      <c r="MC55" s="36">
        <v>40251.160000000003</v>
      </c>
      <c r="MD55" s="36">
        <v>2576.6439999999998</v>
      </c>
      <c r="ME55" s="36">
        <v>31348.29</v>
      </c>
      <c r="MF55" s="36">
        <v>4591.9309999999996</v>
      </c>
      <c r="MG55" s="36">
        <v>67487.649999999994</v>
      </c>
      <c r="MH55" s="36">
        <v>9542.8040000000001</v>
      </c>
      <c r="MI55" s="36">
        <v>103468.9</v>
      </c>
      <c r="MJ55" s="36">
        <v>29259.200000000001</v>
      </c>
      <c r="MK55" s="36">
        <v>99607.2</v>
      </c>
      <c r="ML55" s="36">
        <v>871.96879999999999</v>
      </c>
      <c r="MM55" s="36">
        <v>1031.3340000000001</v>
      </c>
      <c r="MN55" s="36">
        <v>2212.0309999999999</v>
      </c>
      <c r="MO55" s="36">
        <v>1653.675</v>
      </c>
      <c r="MP55" s="36">
        <v>4079.6060000000002</v>
      </c>
      <c r="MQ55" s="36">
        <v>7308.5060000000003</v>
      </c>
      <c r="MR55" s="36">
        <v>7197.0559999999996</v>
      </c>
      <c r="MS55" s="36">
        <v>2245.509</v>
      </c>
      <c r="MT55" s="36">
        <v>6818.6629999999996</v>
      </c>
      <c r="MU55" s="36">
        <v>7460.7560000000003</v>
      </c>
      <c r="MV55" s="36">
        <v>7388.5309999999999</v>
      </c>
      <c r="MW55" s="36">
        <v>5046.6189999999997</v>
      </c>
      <c r="MX55" s="36">
        <v>5746.5569999999998</v>
      </c>
      <c r="MY55" s="36">
        <v>2634.2339999999999</v>
      </c>
      <c r="MZ55" s="36">
        <v>8222.6450000000004</v>
      </c>
      <c r="NA55" s="36">
        <v>18152.61</v>
      </c>
      <c r="NB55" s="36">
        <v>19788.23</v>
      </c>
      <c r="NC55" s="36">
        <v>1611.741</v>
      </c>
      <c r="ND55" s="36">
        <v>3351.3560000000002</v>
      </c>
      <c r="NE55" s="36">
        <v>12173.99</v>
      </c>
      <c r="NF55" s="36">
        <v>1925.616</v>
      </c>
      <c r="NG55" s="36">
        <v>4834.3029999999999</v>
      </c>
      <c r="NH55" s="36">
        <v>11563.68</v>
      </c>
      <c r="NI55" s="36">
        <v>3856.9969999999998</v>
      </c>
      <c r="NJ55" s="36">
        <v>1603.2750000000001</v>
      </c>
      <c r="NK55" s="36">
        <v>2814.2620000000002</v>
      </c>
      <c r="NL55" s="36">
        <v>17000.060000000001</v>
      </c>
      <c r="NM55" s="36">
        <v>9907.6039999999994</v>
      </c>
      <c r="NN55" s="36">
        <v>1062.347</v>
      </c>
      <c r="NO55" s="36">
        <v>9073.2749999999996</v>
      </c>
      <c r="NP55" s="36">
        <v>6566.5219999999999</v>
      </c>
      <c r="NQ55" s="36">
        <v>543</v>
      </c>
      <c r="NR55" s="36">
        <v>15919.22</v>
      </c>
      <c r="NS55" s="36">
        <v>9102.74</v>
      </c>
      <c r="NT55" s="36">
        <v>6103.1530000000002</v>
      </c>
      <c r="NU55" s="36">
        <v>4810.3590000000004</v>
      </c>
      <c r="NV55" s="36">
        <v>10599.84</v>
      </c>
      <c r="NW55" s="36">
        <v>15242.54</v>
      </c>
      <c r="NX55" s="36">
        <v>11397.49</v>
      </c>
      <c r="NY55" s="36">
        <v>4759.5280000000002</v>
      </c>
      <c r="NZ55" s="36">
        <v>6886.866</v>
      </c>
      <c r="OA55" s="36">
        <v>18082.68</v>
      </c>
      <c r="OB55" s="36">
        <v>1233.8630000000001</v>
      </c>
      <c r="OC55" s="36">
        <v>1517.7090000000001</v>
      </c>
      <c r="OD55" s="36">
        <v>7119.0940000000001</v>
      </c>
      <c r="OE55" s="36">
        <v>5924.0159999999996</v>
      </c>
      <c r="OF55" s="36">
        <v>4641.6000000000004</v>
      </c>
      <c r="OG55" s="36">
        <v>3565.2089999999998</v>
      </c>
      <c r="OH55" s="36">
        <v>4095.6469999999999</v>
      </c>
      <c r="OI55" s="36">
        <v>14330.9</v>
      </c>
      <c r="OJ55" s="36">
        <v>1073.953</v>
      </c>
      <c r="OK55" s="36">
        <v>3538.125</v>
      </c>
      <c r="OL55" s="36">
        <v>4044.2809999999999</v>
      </c>
      <c r="OM55" s="36">
        <v>220.95</v>
      </c>
      <c r="ON55" s="36">
        <v>6748.3320000000003</v>
      </c>
      <c r="OO55" s="36">
        <v>1289.9159999999999</v>
      </c>
      <c r="OP55" s="36">
        <v>5756.9530000000004</v>
      </c>
      <c r="OQ55" s="36">
        <v>1996.6590000000001</v>
      </c>
      <c r="OR55" s="36">
        <v>3827.5970000000002</v>
      </c>
      <c r="OS55" s="36">
        <v>5380.5</v>
      </c>
      <c r="OT55" s="36">
        <v>2852.7750000000001</v>
      </c>
      <c r="OU55" s="36">
        <v>4879.1350000000002</v>
      </c>
      <c r="OV55" s="36">
        <v>3935.1</v>
      </c>
      <c r="OW55" s="36">
        <v>3042.76</v>
      </c>
      <c r="OX55" s="36">
        <v>22434.17</v>
      </c>
      <c r="OY55" s="36">
        <v>6460.3959999999997</v>
      </c>
      <c r="OZ55" s="36">
        <v>2602.4059999999999</v>
      </c>
      <c r="PA55" s="36">
        <v>3082.538</v>
      </c>
      <c r="PB55" s="36">
        <v>1586.934</v>
      </c>
      <c r="PC55" s="36">
        <v>5783.4840000000004</v>
      </c>
      <c r="PD55" s="36">
        <v>5444.4840000000004</v>
      </c>
      <c r="PE55" s="36">
        <v>4037.8780000000002</v>
      </c>
      <c r="PF55" s="36">
        <v>7899.76</v>
      </c>
      <c r="PG55" s="36">
        <v>3674.4090000000001</v>
      </c>
      <c r="PH55" s="36">
        <v>25454.76</v>
      </c>
      <c r="PI55" s="36">
        <v>6723.1880000000001</v>
      </c>
      <c r="PJ55" s="36">
        <v>15858.8</v>
      </c>
      <c r="PK55" s="36">
        <v>10712.37</v>
      </c>
      <c r="PL55" s="36">
        <v>5686.0309999999999</v>
      </c>
      <c r="PM55" s="36">
        <v>5836.6589999999997</v>
      </c>
      <c r="PN55" s="36">
        <v>168.72190000000001</v>
      </c>
      <c r="PO55" s="36">
        <v>26089.13</v>
      </c>
      <c r="PP55" s="36">
        <v>4313.55</v>
      </c>
      <c r="PQ55" s="36">
        <v>5211.5249999999996</v>
      </c>
      <c r="PR55" s="36">
        <v>5817.2250000000004</v>
      </c>
      <c r="PS55" s="36">
        <v>8470.0499999999993</v>
      </c>
      <c r="PT55" s="36">
        <v>7075.2470000000003</v>
      </c>
      <c r="PU55" s="36">
        <v>4654.3130000000001</v>
      </c>
      <c r="PV55" s="36">
        <v>9972.0939999999991</v>
      </c>
      <c r="PW55" s="36">
        <v>8993.7469999999994</v>
      </c>
      <c r="PX55" s="36">
        <v>19922.98</v>
      </c>
      <c r="PY55" s="36">
        <v>3650.9059999999999</v>
      </c>
      <c r="PZ55" s="36">
        <f t="shared" si="0"/>
        <v>18775650.63965001</v>
      </c>
    </row>
    <row r="56" spans="1:442" x14ac:dyDescent="0.2">
      <c r="A56" s="42" t="s">
        <v>125</v>
      </c>
      <c r="B56" s="42" t="s">
        <v>126</v>
      </c>
      <c r="C56" s="42" t="s">
        <v>90</v>
      </c>
      <c r="D56" s="42" t="s">
        <v>72</v>
      </c>
      <c r="E56" s="42" t="s">
        <v>127</v>
      </c>
      <c r="F56" s="46">
        <v>6.7299999999999999E-2</v>
      </c>
      <c r="G56" s="36">
        <v>19795.78</v>
      </c>
      <c r="H56" s="36">
        <v>19034.02</v>
      </c>
      <c r="I56" s="36">
        <v>5127.0940000000001</v>
      </c>
      <c r="J56" s="36">
        <v>269.04379999999998</v>
      </c>
      <c r="K56" s="36">
        <v>2885.5970000000002</v>
      </c>
      <c r="L56" s="36">
        <v>3846.6750000000002</v>
      </c>
      <c r="M56" s="36">
        <v>23858.46</v>
      </c>
      <c r="N56" s="36">
        <v>5436.8249999999998</v>
      </c>
      <c r="O56" s="36">
        <v>5253.8810000000003</v>
      </c>
      <c r="P56" s="36">
        <v>9391.3310000000001</v>
      </c>
      <c r="Q56" s="36">
        <v>3782.8130000000001</v>
      </c>
      <c r="R56" s="36">
        <v>21019.09</v>
      </c>
      <c r="S56" s="36">
        <v>446.89690000000002</v>
      </c>
      <c r="T56" s="36">
        <v>5482.95</v>
      </c>
      <c r="U56" s="36">
        <v>723.3</v>
      </c>
      <c r="V56" s="36">
        <v>3230.2869999999998</v>
      </c>
      <c r="W56" s="36">
        <v>2283.366</v>
      </c>
      <c r="X56" s="36">
        <v>23466.77</v>
      </c>
      <c r="Y56" s="36">
        <v>812.69060000000002</v>
      </c>
      <c r="Z56" s="36">
        <v>7281.0280000000002</v>
      </c>
      <c r="AA56" s="36">
        <v>1987.059</v>
      </c>
      <c r="AB56" s="36">
        <v>14442.81</v>
      </c>
      <c r="AC56" s="36">
        <v>9142.1720000000005</v>
      </c>
      <c r="AD56" s="36">
        <v>498.78750000000002</v>
      </c>
      <c r="AE56" s="36">
        <v>340.43439999999998</v>
      </c>
      <c r="AF56" s="36">
        <v>262.37810000000002</v>
      </c>
      <c r="AG56" s="36">
        <v>1247.5409999999999</v>
      </c>
      <c r="AH56" s="36">
        <v>4326.375</v>
      </c>
      <c r="AI56" s="36">
        <v>317.88749999999999</v>
      </c>
      <c r="AJ56" s="36">
        <v>783.97500000000002</v>
      </c>
      <c r="AK56" s="36">
        <v>18689.93</v>
      </c>
      <c r="AL56" s="36">
        <v>3279.1219999999998</v>
      </c>
      <c r="AM56" s="36">
        <v>26440.37</v>
      </c>
      <c r="AN56" s="36">
        <v>6783.3940000000002</v>
      </c>
      <c r="AO56" s="36">
        <v>9054.9560000000001</v>
      </c>
      <c r="AP56" s="36">
        <v>15503.88</v>
      </c>
      <c r="AQ56" s="36">
        <v>1643.3810000000001</v>
      </c>
      <c r="AR56" s="36">
        <v>1315.7529999999999</v>
      </c>
      <c r="AS56" s="36">
        <v>861.33749999999998</v>
      </c>
      <c r="AT56" s="36">
        <v>3727.828</v>
      </c>
      <c r="AU56" s="36">
        <v>5975.0810000000001</v>
      </c>
      <c r="AV56" s="36">
        <v>200973</v>
      </c>
      <c r="AW56" s="36">
        <v>222.30940000000001</v>
      </c>
      <c r="AX56" s="36">
        <v>2874.9560000000001</v>
      </c>
      <c r="AY56" s="36">
        <v>6071.0529999999999</v>
      </c>
      <c r="AZ56" s="36">
        <v>2062.9879999999998</v>
      </c>
      <c r="BA56" s="36">
        <v>97084.68</v>
      </c>
      <c r="BB56" s="36">
        <v>9350.4380000000001</v>
      </c>
      <c r="BC56" s="36">
        <v>7321.125</v>
      </c>
      <c r="BD56" s="36">
        <v>8357.5310000000009</v>
      </c>
      <c r="BE56" s="36">
        <v>1025.963</v>
      </c>
      <c r="BF56" s="36">
        <v>7598.0339999999997</v>
      </c>
      <c r="BG56" s="36">
        <v>4836.1030000000001</v>
      </c>
      <c r="BH56" s="36">
        <v>6764.3810000000003</v>
      </c>
      <c r="BI56" s="36">
        <v>170650.1</v>
      </c>
      <c r="BJ56" s="36">
        <v>8215.9030000000002</v>
      </c>
      <c r="BK56" s="36">
        <v>10900.54</v>
      </c>
      <c r="BL56" s="36">
        <v>1542.356</v>
      </c>
      <c r="BM56" s="36">
        <v>8485.0120000000006</v>
      </c>
      <c r="BN56" s="36">
        <v>3879.5909999999999</v>
      </c>
      <c r="BO56" s="36">
        <v>28548.1</v>
      </c>
      <c r="BP56" s="36">
        <v>34116.36</v>
      </c>
      <c r="BQ56" s="36">
        <v>18323.45</v>
      </c>
      <c r="BR56" s="36">
        <v>292045.2</v>
      </c>
      <c r="BS56" s="36">
        <v>5402.7290000000003</v>
      </c>
      <c r="BT56" s="36">
        <v>2467.069</v>
      </c>
      <c r="BU56" s="36">
        <v>49986.71</v>
      </c>
      <c r="BV56" s="36">
        <v>3991.9029999999998</v>
      </c>
      <c r="BW56" s="36">
        <v>5088.6660000000002</v>
      </c>
      <c r="BX56" s="36">
        <v>2070.0279999999998</v>
      </c>
      <c r="BY56" s="36">
        <v>5563903</v>
      </c>
      <c r="BZ56" s="36">
        <v>3251.6439999999998</v>
      </c>
      <c r="CA56" s="36">
        <v>5583.384</v>
      </c>
      <c r="CB56" s="36">
        <v>3576.4690000000001</v>
      </c>
      <c r="CC56" s="36">
        <v>1328.1189999999999</v>
      </c>
      <c r="CD56" s="36">
        <v>1381.519</v>
      </c>
      <c r="CE56" s="36">
        <v>4647.9179999999997</v>
      </c>
      <c r="CF56" s="36">
        <v>13159.82</v>
      </c>
      <c r="CG56" s="36">
        <v>7916.7370000000001</v>
      </c>
      <c r="CH56" s="36">
        <v>3168.5909999999999</v>
      </c>
      <c r="CI56" s="36">
        <v>3125.8310000000001</v>
      </c>
      <c r="CJ56" s="36">
        <v>2267.1280000000002</v>
      </c>
      <c r="CK56" s="36">
        <v>10416.83</v>
      </c>
      <c r="CL56" s="36">
        <v>7713.7219999999998</v>
      </c>
      <c r="CM56" s="36">
        <v>3285.5340000000001</v>
      </c>
      <c r="CN56" s="36">
        <v>754.64059999999995</v>
      </c>
      <c r="CO56" s="36">
        <v>2522.6909999999998</v>
      </c>
      <c r="CP56" s="36">
        <v>3058.181</v>
      </c>
      <c r="CQ56" s="36">
        <v>37606.42</v>
      </c>
      <c r="CR56" s="36">
        <v>10707.09</v>
      </c>
      <c r="CS56" s="36">
        <v>1033.9880000000001</v>
      </c>
      <c r="CT56" s="36">
        <v>3250.9029999999998</v>
      </c>
      <c r="CU56" s="36">
        <v>336.6</v>
      </c>
      <c r="CV56" s="36">
        <v>6359.4380000000001</v>
      </c>
      <c r="CW56" s="36">
        <v>536.51250000000005</v>
      </c>
      <c r="CX56" s="36">
        <v>4224.6660000000002</v>
      </c>
      <c r="CY56" s="36">
        <v>6262.05</v>
      </c>
      <c r="CZ56" s="36">
        <v>3115.172</v>
      </c>
      <c r="DA56" s="36">
        <v>3081.7779999999998</v>
      </c>
      <c r="DB56" s="36">
        <v>588.68439999999998</v>
      </c>
      <c r="DC56" s="36">
        <v>485.25</v>
      </c>
      <c r="DD56" s="36">
        <v>3388.7530000000002</v>
      </c>
      <c r="DE56" s="36">
        <v>18701.990000000002</v>
      </c>
      <c r="DF56" s="36">
        <v>1022581</v>
      </c>
      <c r="DG56" s="36">
        <v>729174.8</v>
      </c>
      <c r="DH56" s="36">
        <v>95348.87</v>
      </c>
      <c r="DI56" s="36">
        <v>67246.850000000006</v>
      </c>
      <c r="DJ56" s="36">
        <v>44417.36</v>
      </c>
      <c r="DK56" s="36">
        <v>19262.27</v>
      </c>
      <c r="DL56" s="36">
        <v>21252.21</v>
      </c>
      <c r="DM56" s="36">
        <v>1787.672</v>
      </c>
      <c r="DN56" s="36">
        <v>28852.28</v>
      </c>
      <c r="DO56" s="36">
        <v>694.90309999999999</v>
      </c>
      <c r="DP56" s="36">
        <v>3710.203</v>
      </c>
      <c r="DQ56" s="36">
        <v>2979.337</v>
      </c>
      <c r="DR56" s="36">
        <v>3301.837</v>
      </c>
      <c r="DS56" s="36">
        <v>2543.9630000000002</v>
      </c>
      <c r="DT56" s="36">
        <v>9203.1659999999993</v>
      </c>
      <c r="DU56" s="36">
        <v>8847.0280000000002</v>
      </c>
      <c r="DV56" s="36">
        <v>5335.2749999999996</v>
      </c>
      <c r="DW56" s="36">
        <v>2676.3939999999998</v>
      </c>
      <c r="DX56" s="36">
        <v>3983.3440000000001</v>
      </c>
      <c r="DY56" s="36">
        <v>3922.6030000000001</v>
      </c>
      <c r="DZ56" s="36">
        <v>1929.375</v>
      </c>
      <c r="EA56" s="36">
        <v>2312.8969999999999</v>
      </c>
      <c r="EB56" s="36">
        <v>12537.87</v>
      </c>
      <c r="EC56" s="36">
        <v>6158.616</v>
      </c>
      <c r="ED56" s="36">
        <v>3333.5810000000001</v>
      </c>
      <c r="EE56" s="36">
        <v>5305.95</v>
      </c>
      <c r="EF56" s="36">
        <v>1287.769</v>
      </c>
      <c r="EG56" s="36">
        <v>4867.6409999999996</v>
      </c>
      <c r="EH56" s="36">
        <v>1337.681</v>
      </c>
      <c r="EI56" s="36">
        <v>1338.6089999999999</v>
      </c>
      <c r="EJ56" s="36">
        <v>214.57499999999999</v>
      </c>
      <c r="EK56" s="36">
        <v>22800.27</v>
      </c>
      <c r="EL56" s="36">
        <v>399.29059999999998</v>
      </c>
      <c r="EM56" s="36">
        <v>4586.8320000000003</v>
      </c>
      <c r="EN56" s="36">
        <v>24823.95</v>
      </c>
      <c r="EO56" s="36">
        <v>8034.0940000000001</v>
      </c>
      <c r="EP56" s="36">
        <v>751.26559999999995</v>
      </c>
      <c r="EQ56" s="36">
        <v>7526.7560000000003</v>
      </c>
      <c r="ER56" s="36">
        <v>5909.1189999999997</v>
      </c>
      <c r="ES56" s="36">
        <v>13339.03</v>
      </c>
      <c r="ET56" s="36">
        <v>393.03750000000002</v>
      </c>
      <c r="EU56" s="36">
        <v>12848.47</v>
      </c>
      <c r="EV56" s="36">
        <v>825.58119999999997</v>
      </c>
      <c r="EW56" s="36">
        <v>4995.0379999999996</v>
      </c>
      <c r="EX56" s="36">
        <v>304.32190000000003</v>
      </c>
      <c r="EY56" s="36">
        <v>4995.0379999999996</v>
      </c>
      <c r="EZ56" s="36">
        <v>694.81880000000001</v>
      </c>
      <c r="FA56" s="36">
        <v>794.07190000000003</v>
      </c>
      <c r="FB56" s="36">
        <v>1372.7629999999999</v>
      </c>
      <c r="FC56" s="36">
        <v>121697.2</v>
      </c>
      <c r="FD56" s="36">
        <v>118830.8</v>
      </c>
      <c r="FE56" s="36">
        <v>44740.51</v>
      </c>
      <c r="FF56" s="36">
        <v>2208.4029999999998</v>
      </c>
      <c r="FG56" s="36">
        <v>2608.087</v>
      </c>
      <c r="FH56" s="36">
        <v>58414.14</v>
      </c>
      <c r="FI56" s="36">
        <v>15887</v>
      </c>
      <c r="FJ56" s="36">
        <v>6824.3249999999998</v>
      </c>
      <c r="FK56" s="36">
        <v>157546.6</v>
      </c>
      <c r="FL56" s="36">
        <v>23370.2</v>
      </c>
      <c r="FM56" s="36">
        <v>41682.5</v>
      </c>
      <c r="FN56" s="36">
        <v>56894.03</v>
      </c>
      <c r="FO56" s="36">
        <v>5748.6189999999997</v>
      </c>
      <c r="FP56" s="36">
        <v>79071.73</v>
      </c>
      <c r="FQ56" s="36">
        <v>79488.39</v>
      </c>
      <c r="FR56" s="36">
        <v>1741.931</v>
      </c>
      <c r="FS56" s="36">
        <v>1806.9839999999999</v>
      </c>
      <c r="FT56" s="36">
        <v>2649.5160000000001</v>
      </c>
      <c r="FU56" s="36">
        <v>2659.462</v>
      </c>
      <c r="FV56" s="36">
        <v>32880</v>
      </c>
      <c r="FW56" s="36">
        <v>2358.2060000000001</v>
      </c>
      <c r="FX56" s="36">
        <v>1160.55</v>
      </c>
      <c r="FY56" s="36">
        <v>2419.4160000000002</v>
      </c>
      <c r="FZ56" s="36">
        <v>1373.5409999999999</v>
      </c>
      <c r="GA56" s="36">
        <v>811.2</v>
      </c>
      <c r="GB56" s="36">
        <v>14416.55</v>
      </c>
      <c r="GC56" s="36">
        <v>16310.54</v>
      </c>
      <c r="GD56" s="36">
        <v>55187.51</v>
      </c>
      <c r="GE56" s="36">
        <v>61968.08</v>
      </c>
      <c r="GF56" s="36">
        <v>6916.6310000000003</v>
      </c>
      <c r="GG56" s="36">
        <v>2130.9090000000001</v>
      </c>
      <c r="GH56" s="36">
        <v>34259.5</v>
      </c>
      <c r="GI56" s="36">
        <v>12194.12</v>
      </c>
      <c r="GJ56" s="36">
        <v>11954.72</v>
      </c>
      <c r="GK56" s="36">
        <v>6149.7470000000003</v>
      </c>
      <c r="GL56" s="36">
        <v>5756.0720000000001</v>
      </c>
      <c r="GM56" s="36">
        <v>14555.11</v>
      </c>
      <c r="GN56" s="36">
        <v>480368.8</v>
      </c>
      <c r="GO56" s="36">
        <v>27591.37</v>
      </c>
      <c r="GP56" s="36">
        <v>46723.89</v>
      </c>
      <c r="GQ56" s="36">
        <v>389476.8</v>
      </c>
      <c r="GR56" s="36">
        <v>27591.37</v>
      </c>
      <c r="GS56" s="36">
        <v>15598.28</v>
      </c>
      <c r="GT56" s="36">
        <v>55567.23</v>
      </c>
      <c r="GU56" s="36">
        <v>722.4</v>
      </c>
      <c r="GV56" s="36">
        <v>1161768</v>
      </c>
      <c r="GW56" s="36">
        <v>1003742</v>
      </c>
      <c r="GX56" s="36">
        <v>4766.6059999999998</v>
      </c>
      <c r="GY56" s="36">
        <v>1471374</v>
      </c>
      <c r="GZ56" s="36">
        <v>105204.8</v>
      </c>
      <c r="HA56" s="36">
        <v>296676.2</v>
      </c>
      <c r="HB56" s="36">
        <v>1730465</v>
      </c>
      <c r="HC56" s="36">
        <v>372552.9</v>
      </c>
      <c r="HD56" s="36">
        <v>74971.509999999995</v>
      </c>
      <c r="HE56" s="36">
        <v>451649.2</v>
      </c>
      <c r="HF56" s="36">
        <v>180229.9</v>
      </c>
      <c r="HG56" s="36">
        <v>180229.9</v>
      </c>
      <c r="HH56" s="36">
        <v>11514.66</v>
      </c>
      <c r="HI56" s="36">
        <v>104222.2</v>
      </c>
      <c r="HJ56" s="36">
        <v>6133.8</v>
      </c>
      <c r="HK56" s="36">
        <v>15239.43</v>
      </c>
      <c r="HL56" s="36">
        <v>3125.6909999999998</v>
      </c>
      <c r="HM56" s="36">
        <v>1822.547</v>
      </c>
      <c r="HN56" s="36">
        <v>5040.8159999999998</v>
      </c>
      <c r="HO56" s="36">
        <v>97129.95</v>
      </c>
      <c r="HP56" s="36">
        <v>6340.06</v>
      </c>
      <c r="HQ56" s="36">
        <v>12520.16</v>
      </c>
      <c r="HR56" s="36">
        <v>5893.9970000000003</v>
      </c>
      <c r="HS56" s="36">
        <v>11697.52</v>
      </c>
      <c r="HT56" s="36">
        <v>1694.25</v>
      </c>
      <c r="HU56" s="36">
        <v>1228.069</v>
      </c>
      <c r="HV56" s="36">
        <v>7310.8029999999999</v>
      </c>
      <c r="HW56" s="36">
        <v>78569.55</v>
      </c>
      <c r="HX56" s="36">
        <v>13098.66</v>
      </c>
      <c r="HY56" s="36">
        <v>114641.7</v>
      </c>
      <c r="HZ56" s="36">
        <v>534.75</v>
      </c>
      <c r="IA56" s="36">
        <v>34811.18</v>
      </c>
      <c r="IB56" s="36">
        <v>259068.4</v>
      </c>
      <c r="IC56" s="36">
        <v>61589.09</v>
      </c>
      <c r="ID56" s="36">
        <v>10708.46</v>
      </c>
      <c r="IE56" s="36">
        <v>264.62810000000002</v>
      </c>
      <c r="IF56" s="36">
        <v>60099.28</v>
      </c>
      <c r="IG56" s="36">
        <v>859243.9</v>
      </c>
      <c r="IH56" s="36">
        <v>942187.4</v>
      </c>
      <c r="II56" s="36">
        <v>82073.72</v>
      </c>
      <c r="IJ56" s="36">
        <v>86575.61</v>
      </c>
      <c r="IK56" s="36">
        <v>130893.2</v>
      </c>
      <c r="IL56" s="36">
        <v>553.73440000000005</v>
      </c>
      <c r="IM56" s="36">
        <v>126688.5</v>
      </c>
      <c r="IN56" s="36">
        <v>447900.7</v>
      </c>
      <c r="IO56" s="36">
        <v>368986.4</v>
      </c>
      <c r="IP56" s="36">
        <v>66437.88</v>
      </c>
      <c r="IQ56" s="36">
        <v>75954.570000000007</v>
      </c>
      <c r="IR56" s="36">
        <v>195897.9</v>
      </c>
      <c r="IS56" s="36">
        <v>2173758</v>
      </c>
      <c r="IT56" s="36">
        <v>1717458</v>
      </c>
      <c r="IU56" s="36">
        <v>2799.4029999999998</v>
      </c>
      <c r="IV56" s="36">
        <v>443887.2</v>
      </c>
      <c r="IW56" s="36">
        <v>303480.59999999998</v>
      </c>
      <c r="IX56" s="36">
        <v>96870.2</v>
      </c>
      <c r="IY56" s="36">
        <v>44647.03</v>
      </c>
      <c r="IZ56" s="36">
        <v>122345.1</v>
      </c>
      <c r="JA56" s="36">
        <v>360235.6</v>
      </c>
      <c r="JB56" s="36">
        <v>362872.8</v>
      </c>
      <c r="JC56" s="36">
        <v>27497.599999999999</v>
      </c>
      <c r="JD56" s="36">
        <v>41637.82</v>
      </c>
      <c r="JE56" s="36">
        <v>305112.8</v>
      </c>
      <c r="JF56" s="36">
        <v>40022.53</v>
      </c>
      <c r="JG56" s="36">
        <v>13848.92</v>
      </c>
      <c r="JH56" s="36">
        <v>461624.6</v>
      </c>
      <c r="JI56" s="36">
        <v>517884.5</v>
      </c>
      <c r="JJ56" s="36">
        <v>566019.69999999995</v>
      </c>
      <c r="JK56" s="36">
        <v>110591.3</v>
      </c>
      <c r="JL56" s="36">
        <v>29815.51</v>
      </c>
      <c r="JM56" s="36">
        <v>103171.1</v>
      </c>
      <c r="JN56" s="36">
        <v>52484.67</v>
      </c>
      <c r="JO56" s="36">
        <v>28622.45</v>
      </c>
      <c r="JP56" s="36">
        <v>10456.14</v>
      </c>
      <c r="JQ56" s="36">
        <v>3120.2440000000001</v>
      </c>
      <c r="JR56" s="36">
        <v>88416.97</v>
      </c>
      <c r="JS56" s="36">
        <v>4387.9690000000001</v>
      </c>
      <c r="JT56" s="36">
        <v>273957.8</v>
      </c>
      <c r="JU56" s="36">
        <v>27491.39</v>
      </c>
      <c r="JV56" s="36">
        <v>926.63430000000005</v>
      </c>
      <c r="JW56" s="36">
        <v>232343.8</v>
      </c>
      <c r="JX56" s="36">
        <v>427013.1</v>
      </c>
      <c r="JY56" s="36">
        <v>7372995</v>
      </c>
      <c r="JZ56" s="36">
        <v>7392312</v>
      </c>
      <c r="KA56" s="36">
        <v>853180.1</v>
      </c>
      <c r="KB56" s="36">
        <v>646257.6</v>
      </c>
      <c r="KC56" s="36">
        <v>92064.68</v>
      </c>
      <c r="KD56" s="36">
        <v>7392312</v>
      </c>
      <c r="KE56" s="36">
        <v>348474</v>
      </c>
      <c r="KF56" s="36">
        <v>9862582</v>
      </c>
      <c r="KG56" s="36">
        <v>643100.80000000005</v>
      </c>
      <c r="KH56" s="36">
        <v>1377091</v>
      </c>
      <c r="KI56" s="36">
        <v>405054.2</v>
      </c>
      <c r="KJ56" s="36">
        <v>103340.5</v>
      </c>
      <c r="KK56" s="36">
        <v>149752.6</v>
      </c>
      <c r="KL56" s="36">
        <v>972102.7</v>
      </c>
      <c r="KM56" s="36">
        <v>4569219</v>
      </c>
      <c r="KN56" s="36">
        <v>854183</v>
      </c>
      <c r="KO56" s="36">
        <v>39972.43</v>
      </c>
      <c r="KP56" s="36">
        <v>1018430</v>
      </c>
      <c r="KQ56" s="36">
        <v>49362.02</v>
      </c>
      <c r="KR56" s="36">
        <v>144952.79999999999</v>
      </c>
      <c r="KS56" s="36">
        <v>645631.4</v>
      </c>
      <c r="KT56" s="36">
        <v>599629.5</v>
      </c>
      <c r="KU56" s="36">
        <v>582727.6</v>
      </c>
      <c r="KV56" s="36">
        <v>165336.4</v>
      </c>
      <c r="KW56" s="36">
        <v>40391.79</v>
      </c>
      <c r="KX56" s="36">
        <v>1564717</v>
      </c>
      <c r="KY56" s="36">
        <v>1298367</v>
      </c>
      <c r="KZ56" s="36">
        <v>87121.13</v>
      </c>
      <c r="LA56" s="36">
        <v>159037.29999999999</v>
      </c>
      <c r="LB56" s="36">
        <v>7746.5720000000001</v>
      </c>
      <c r="LC56" s="36">
        <v>9274.1149999999998</v>
      </c>
      <c r="LD56" s="36">
        <v>6996.45</v>
      </c>
      <c r="LE56" s="36">
        <v>156356.1</v>
      </c>
      <c r="LF56" s="36">
        <v>3048333</v>
      </c>
      <c r="LG56" s="36">
        <v>376425.7</v>
      </c>
      <c r="LH56" s="36">
        <v>274849.2</v>
      </c>
      <c r="LI56" s="36">
        <v>547780.1</v>
      </c>
      <c r="LJ56" s="36">
        <v>280284.09999999998</v>
      </c>
      <c r="LK56" s="36">
        <v>8449405</v>
      </c>
      <c r="LL56" s="36">
        <v>8408693</v>
      </c>
      <c r="LM56" s="36">
        <v>698250.3</v>
      </c>
      <c r="LN56" s="36">
        <v>8460491</v>
      </c>
      <c r="LO56" s="36">
        <v>812171.6</v>
      </c>
      <c r="LP56" s="36">
        <v>104531.2</v>
      </c>
      <c r="LQ56" s="36">
        <v>1900251</v>
      </c>
      <c r="LR56" s="36">
        <v>1982231</v>
      </c>
      <c r="LS56" s="36">
        <v>641895.69999999995</v>
      </c>
      <c r="LT56" s="36">
        <v>649322.80000000005</v>
      </c>
      <c r="LU56" s="36">
        <v>99603.45</v>
      </c>
      <c r="LV56" s="36">
        <v>71273.649999999994</v>
      </c>
      <c r="LW56" s="36">
        <v>57452.67</v>
      </c>
      <c r="LX56" s="36">
        <v>215835.9</v>
      </c>
      <c r="LY56" s="36">
        <v>427592.2</v>
      </c>
      <c r="LZ56" s="36">
        <v>12161.8</v>
      </c>
      <c r="MA56" s="36">
        <v>831.94680000000005</v>
      </c>
      <c r="MB56" s="36">
        <v>460.30309999999997</v>
      </c>
      <c r="MC56" s="36">
        <v>185143.7</v>
      </c>
      <c r="MD56" s="36">
        <v>13039.44</v>
      </c>
      <c r="ME56" s="36">
        <v>198072</v>
      </c>
      <c r="MF56" s="36">
        <v>114780.5</v>
      </c>
      <c r="MG56" s="36">
        <v>1696780</v>
      </c>
      <c r="MH56" s="36">
        <v>165126.79999999999</v>
      </c>
      <c r="MI56" s="36">
        <v>1688062</v>
      </c>
      <c r="MJ56" s="36">
        <v>209358.1</v>
      </c>
      <c r="MK56" s="36">
        <v>441502.2</v>
      </c>
      <c r="ML56" s="36">
        <v>9323.2970000000005</v>
      </c>
      <c r="MM56" s="36">
        <v>62051.16</v>
      </c>
      <c r="MN56" s="36">
        <v>3318.9940000000001</v>
      </c>
      <c r="MO56" s="36">
        <v>8360.7000000000007</v>
      </c>
      <c r="MP56" s="36">
        <v>7388.8689999999997</v>
      </c>
      <c r="MQ56" s="36">
        <v>46930.52</v>
      </c>
      <c r="MR56" s="36">
        <v>41304.21</v>
      </c>
      <c r="MS56" s="36">
        <v>11962.84</v>
      </c>
      <c r="MT56" s="36">
        <v>8459.2970000000005</v>
      </c>
      <c r="MU56" s="36">
        <v>4325.3249999999998</v>
      </c>
      <c r="MV56" s="36">
        <v>5597.7</v>
      </c>
      <c r="MW56" s="36">
        <v>15181.11</v>
      </c>
      <c r="MX56" s="36">
        <v>6965.1750000000002</v>
      </c>
      <c r="MY56" s="36">
        <v>7823.6440000000002</v>
      </c>
      <c r="MZ56" s="36">
        <v>51622.1</v>
      </c>
      <c r="NA56" s="36">
        <v>51435.32</v>
      </c>
      <c r="NB56" s="36">
        <v>52685.71</v>
      </c>
      <c r="NC56" s="36">
        <v>71562.720000000001</v>
      </c>
      <c r="ND56" s="36">
        <v>2938.8090000000002</v>
      </c>
      <c r="NE56" s="36">
        <v>12635.79</v>
      </c>
      <c r="NF56" s="36">
        <v>3190.6030000000001</v>
      </c>
      <c r="NG56" s="36">
        <v>17857.88</v>
      </c>
      <c r="NH56" s="36">
        <v>8636.6059999999998</v>
      </c>
      <c r="NI56" s="36">
        <v>14368.5</v>
      </c>
      <c r="NJ56" s="36">
        <v>2685.2719999999999</v>
      </c>
      <c r="NK56" s="36">
        <v>9850.5939999999991</v>
      </c>
      <c r="NL56" s="36">
        <v>18363.97</v>
      </c>
      <c r="NM56" s="36">
        <v>2878.3690000000001</v>
      </c>
      <c r="NN56" s="36">
        <v>2589.5160000000001</v>
      </c>
      <c r="NO56" s="36">
        <v>5132.8500000000004</v>
      </c>
      <c r="NP56" s="36">
        <v>7053.4690000000001</v>
      </c>
      <c r="NQ56" s="36">
        <v>2806.0410000000002</v>
      </c>
      <c r="NR56" s="36">
        <v>63100.639999999999</v>
      </c>
      <c r="NS56" s="36">
        <v>4697.9160000000002</v>
      </c>
      <c r="NT56" s="36">
        <v>6820.6220000000003</v>
      </c>
      <c r="NU56" s="36">
        <v>5628.7969999999996</v>
      </c>
      <c r="NV56" s="36">
        <v>21671.72</v>
      </c>
      <c r="NW56" s="36">
        <v>1815.1310000000001</v>
      </c>
      <c r="NX56" s="36">
        <v>10580.33</v>
      </c>
      <c r="NY56" s="36">
        <v>2979.9560000000001</v>
      </c>
      <c r="NZ56" s="36">
        <v>8313.3649999999998</v>
      </c>
      <c r="OA56" s="36">
        <v>9035.4840000000004</v>
      </c>
      <c r="OB56" s="36">
        <v>2761.9029999999998</v>
      </c>
      <c r="OC56" s="36">
        <v>4751.5029999999997</v>
      </c>
      <c r="OD56" s="36">
        <v>15869.23</v>
      </c>
      <c r="OE56" s="36">
        <v>42268.95</v>
      </c>
      <c r="OF56" s="36">
        <v>3358.453</v>
      </c>
      <c r="OG56" s="36">
        <v>2836.1439999999998</v>
      </c>
      <c r="OH56" s="36">
        <v>6179.1189999999997</v>
      </c>
      <c r="OI56" s="36">
        <v>7225.5</v>
      </c>
      <c r="OJ56" s="36">
        <v>10136.84</v>
      </c>
      <c r="OK56" s="36">
        <v>2164.6880000000001</v>
      </c>
      <c r="OL56" s="36">
        <v>4683.0469999999996</v>
      </c>
      <c r="OM56" s="36">
        <v>1127.8779999999999</v>
      </c>
      <c r="ON56" s="36">
        <v>51798.94</v>
      </c>
      <c r="OO56" s="36">
        <v>43513.56</v>
      </c>
      <c r="OP56" s="36">
        <v>34679.83</v>
      </c>
      <c r="OQ56" s="36">
        <v>44513.77</v>
      </c>
      <c r="OR56" s="36">
        <v>10596.82</v>
      </c>
      <c r="OS56" s="36">
        <v>11794.15</v>
      </c>
      <c r="OT56" s="36">
        <v>4584.5159999999996</v>
      </c>
      <c r="OU56" s="36">
        <v>1778.7090000000001</v>
      </c>
      <c r="OV56" s="36">
        <v>6648.2529999999997</v>
      </c>
      <c r="OW56" s="36">
        <v>4010.0439999999999</v>
      </c>
      <c r="OX56" s="36">
        <v>34822.589999999997</v>
      </c>
      <c r="OY56" s="36">
        <v>19815.349999999999</v>
      </c>
      <c r="OZ56" s="36">
        <v>32555.63</v>
      </c>
      <c r="PA56" s="36">
        <v>29430.65</v>
      </c>
      <c r="PB56" s="36">
        <v>29430.65</v>
      </c>
      <c r="PC56" s="36">
        <v>7403.2309999999998</v>
      </c>
      <c r="PD56" s="36">
        <v>2685.056</v>
      </c>
      <c r="PE56" s="36">
        <v>4761.7219999999998</v>
      </c>
      <c r="PF56" s="36">
        <v>12577.58</v>
      </c>
      <c r="PG56" s="36">
        <v>8807.1849999999995</v>
      </c>
      <c r="PH56" s="36">
        <v>82603.02</v>
      </c>
      <c r="PI56" s="36">
        <v>4874.4939999999997</v>
      </c>
      <c r="PJ56" s="36">
        <v>11714.92</v>
      </c>
      <c r="PK56" s="36">
        <v>8256.5159999999996</v>
      </c>
      <c r="PL56" s="36">
        <v>2756.3910000000001</v>
      </c>
      <c r="PM56" s="36">
        <v>5904.8339999999998</v>
      </c>
      <c r="PN56" s="36">
        <v>2910.0940000000001</v>
      </c>
      <c r="PO56" s="36">
        <v>26590.59</v>
      </c>
      <c r="PP56" s="36">
        <v>5453.7280000000001</v>
      </c>
      <c r="PQ56" s="36">
        <v>5651.8969999999999</v>
      </c>
      <c r="PR56" s="36">
        <v>5109.6850000000004</v>
      </c>
      <c r="PS56" s="36">
        <v>5374.6040000000003</v>
      </c>
      <c r="PT56" s="36">
        <v>5019.3370000000004</v>
      </c>
      <c r="PU56" s="36">
        <v>7062.1120000000001</v>
      </c>
      <c r="PV56" s="36">
        <v>20572.27</v>
      </c>
      <c r="PW56" s="36">
        <v>11120.23</v>
      </c>
      <c r="PX56" s="36">
        <v>7504.2</v>
      </c>
      <c r="PY56" s="36">
        <v>16502.53</v>
      </c>
      <c r="PZ56" s="36">
        <f t="shared" si="0"/>
        <v>125039173.00049998</v>
      </c>
    </row>
    <row r="57" spans="1:442" s="5" customFormat="1" x14ac:dyDescent="0.2">
      <c r="A57" s="44" t="s">
        <v>128</v>
      </c>
      <c r="B57" s="44" t="s">
        <v>126</v>
      </c>
      <c r="C57" s="44" t="s">
        <v>90</v>
      </c>
      <c r="D57" s="44" t="s">
        <v>72</v>
      </c>
      <c r="E57" s="44" t="s">
        <v>127</v>
      </c>
      <c r="F57" s="40">
        <v>0.1123</v>
      </c>
      <c r="G57" s="41">
        <v>13647.15</v>
      </c>
      <c r="H57" s="41">
        <v>13320.64</v>
      </c>
      <c r="I57" s="41">
        <v>4754.1660000000002</v>
      </c>
      <c r="J57" s="41">
        <v>453.3</v>
      </c>
      <c r="K57" s="41">
        <v>208.1438</v>
      </c>
      <c r="L57" s="41">
        <v>2018.3340000000001</v>
      </c>
      <c r="M57" s="41">
        <v>15707.79</v>
      </c>
      <c r="N57" s="41">
        <v>4830.7870000000003</v>
      </c>
      <c r="O57" s="41">
        <v>7253.8590000000004</v>
      </c>
      <c r="P57" s="41">
        <v>9325.6309999999994</v>
      </c>
      <c r="Q57" s="41">
        <v>3838.1060000000002</v>
      </c>
      <c r="R57" s="41">
        <v>21348.59</v>
      </c>
      <c r="S57" s="41">
        <v>657.53440000000001</v>
      </c>
      <c r="T57" s="41">
        <v>3845.4</v>
      </c>
      <c r="U57" s="41">
        <v>526.29380000000003</v>
      </c>
      <c r="V57" s="41">
        <v>3419.953</v>
      </c>
      <c r="W57" s="41">
        <v>1886.3440000000001</v>
      </c>
      <c r="X57" s="41">
        <v>16514.46</v>
      </c>
      <c r="Y57" s="41">
        <v>517.39689999999996</v>
      </c>
      <c r="Z57" s="41">
        <v>8200.9220000000005</v>
      </c>
      <c r="AA57" s="41">
        <v>3042.1309999999999</v>
      </c>
      <c r="AB57" s="41">
        <v>12734.6</v>
      </c>
      <c r="AC57" s="41">
        <v>11626</v>
      </c>
      <c r="AD57" s="41">
        <v>640.81870000000004</v>
      </c>
      <c r="AE57" s="41">
        <v>2110.0500000000002</v>
      </c>
      <c r="AF57" s="41">
        <v>379.99689999999998</v>
      </c>
      <c r="AG57" s="41">
        <v>974.1</v>
      </c>
      <c r="AH57" s="41">
        <v>3651.9</v>
      </c>
      <c r="AI57" s="41">
        <v>307.14370000000002</v>
      </c>
      <c r="AJ57" s="41">
        <v>858.02809999999999</v>
      </c>
      <c r="AK57" s="41">
        <v>16163.31</v>
      </c>
      <c r="AL57" s="41">
        <v>2795.0059999999999</v>
      </c>
      <c r="AM57" s="41">
        <v>56920.86</v>
      </c>
      <c r="AN57" s="41">
        <v>7362.9089999999997</v>
      </c>
      <c r="AO57" s="41">
        <v>10295.84</v>
      </c>
      <c r="AP57" s="41">
        <v>12375.91</v>
      </c>
      <c r="AQ57" s="41">
        <v>2458.5839999999998</v>
      </c>
      <c r="AR57" s="41">
        <v>1007.119</v>
      </c>
      <c r="AS57" s="41">
        <v>28320.78</v>
      </c>
      <c r="AT57" s="41">
        <v>5866.875</v>
      </c>
      <c r="AU57" s="41">
        <v>35230.47</v>
      </c>
      <c r="AV57" s="41">
        <v>266022.3</v>
      </c>
      <c r="AW57" s="41">
        <v>511.17189999999999</v>
      </c>
      <c r="AX57" s="41">
        <v>1231.3130000000001</v>
      </c>
      <c r="AY57" s="41">
        <v>5561.7370000000001</v>
      </c>
      <c r="AZ57" s="41">
        <v>3881.8879999999999</v>
      </c>
      <c r="BA57" s="41">
        <v>16783.669999999998</v>
      </c>
      <c r="BB57" s="41">
        <v>8517.4969999999994</v>
      </c>
      <c r="BC57" s="41">
        <v>7948.9690000000001</v>
      </c>
      <c r="BD57" s="41">
        <v>16841.93</v>
      </c>
      <c r="BE57" s="41">
        <v>1561.856</v>
      </c>
      <c r="BF57" s="41">
        <v>7435.7250000000004</v>
      </c>
      <c r="BG57" s="41">
        <v>6828.0469999999996</v>
      </c>
      <c r="BH57" s="41">
        <v>1446.2909999999999</v>
      </c>
      <c r="BI57" s="41">
        <v>108770.8</v>
      </c>
      <c r="BJ57" s="41">
        <v>619.92190000000005</v>
      </c>
      <c r="BK57" s="41">
        <v>8966.7559999999994</v>
      </c>
      <c r="BL57" s="41">
        <v>1245.787</v>
      </c>
      <c r="BM57" s="41">
        <v>6317.3059999999996</v>
      </c>
      <c r="BN57" s="41">
        <v>3373.5839999999998</v>
      </c>
      <c r="BO57" s="41">
        <v>3432.5340000000001</v>
      </c>
      <c r="BP57" s="41">
        <v>42028.88</v>
      </c>
      <c r="BQ57" s="41">
        <v>1423.884</v>
      </c>
      <c r="BR57" s="41">
        <v>14697.07</v>
      </c>
      <c r="BS57" s="41">
        <v>7286.55</v>
      </c>
      <c r="BT57" s="41">
        <v>1365.394</v>
      </c>
      <c r="BU57" s="41">
        <v>9079.5750000000007</v>
      </c>
      <c r="BV57" s="41">
        <v>2590.4250000000002</v>
      </c>
      <c r="BW57" s="41">
        <v>25192.6</v>
      </c>
      <c r="BX57" s="41">
        <v>5377.5749999999998</v>
      </c>
      <c r="BY57" s="41">
        <v>4260239</v>
      </c>
      <c r="BZ57" s="41">
        <v>2984.1840000000002</v>
      </c>
      <c r="CA57" s="41">
        <v>1776.1310000000001</v>
      </c>
      <c r="CB57" s="41">
        <v>1281.1780000000001</v>
      </c>
      <c r="CC57" s="41">
        <v>2317.922</v>
      </c>
      <c r="CD57" s="41">
        <v>834.09379999999999</v>
      </c>
      <c r="CE57" s="41">
        <v>8566.9220000000005</v>
      </c>
      <c r="CF57" s="41">
        <v>2259.797</v>
      </c>
      <c r="CG57" s="41">
        <v>2233.6880000000001</v>
      </c>
      <c r="CH57" s="41">
        <v>3506.8969999999999</v>
      </c>
      <c r="CI57" s="41">
        <v>760.8</v>
      </c>
      <c r="CJ57" s="41">
        <v>585.20619999999997</v>
      </c>
      <c r="CK57" s="41">
        <v>2923.444</v>
      </c>
      <c r="CL57" s="41">
        <v>2220.8809999999999</v>
      </c>
      <c r="CM57" s="41">
        <v>2906.6060000000002</v>
      </c>
      <c r="CN57" s="41">
        <v>1955.1</v>
      </c>
      <c r="CO57" s="41">
        <v>1096.0029999999999</v>
      </c>
      <c r="CP57" s="41">
        <v>2130.1970000000001</v>
      </c>
      <c r="CQ57" s="41">
        <v>27744.75</v>
      </c>
      <c r="CR57" s="41">
        <v>17949.5</v>
      </c>
      <c r="CS57" s="41">
        <v>1593.309</v>
      </c>
      <c r="CT57" s="41">
        <v>2152.4160000000002</v>
      </c>
      <c r="CU57" s="41">
        <v>336.25310000000002</v>
      </c>
      <c r="CV57" s="41">
        <v>1797.2159999999999</v>
      </c>
      <c r="CW57" s="41">
        <v>285.38440000000003</v>
      </c>
      <c r="CX57" s="41">
        <v>9226.3029999999999</v>
      </c>
      <c r="CY57" s="41">
        <v>3395.616</v>
      </c>
      <c r="CZ57" s="41">
        <v>432.96559999999999</v>
      </c>
      <c r="DA57" s="41">
        <v>622.92190000000005</v>
      </c>
      <c r="DB57" s="41">
        <v>762.01869999999997</v>
      </c>
      <c r="DC57" s="41">
        <v>2083.069</v>
      </c>
      <c r="DD57" s="41">
        <v>2350.7620000000002</v>
      </c>
      <c r="DE57" s="41">
        <v>11924.21</v>
      </c>
      <c r="DF57" s="41">
        <v>880496.8</v>
      </c>
      <c r="DG57" s="41">
        <v>619809.80000000005</v>
      </c>
      <c r="DH57" s="41">
        <v>33795.370000000003</v>
      </c>
      <c r="DI57" s="41">
        <v>93984.94</v>
      </c>
      <c r="DJ57" s="41">
        <v>26369.51</v>
      </c>
      <c r="DK57" s="41">
        <v>19081.13</v>
      </c>
      <c r="DL57" s="41">
        <v>14632.88</v>
      </c>
      <c r="DM57" s="41">
        <v>500.15629999999999</v>
      </c>
      <c r="DN57" s="41">
        <v>5980.9970000000003</v>
      </c>
      <c r="DO57" s="41">
        <v>353.88749999999999</v>
      </c>
      <c r="DP57" s="41">
        <v>263.16559999999998</v>
      </c>
      <c r="DQ57" s="41">
        <v>1430.269</v>
      </c>
      <c r="DR57" s="41">
        <v>1651.144</v>
      </c>
      <c r="DS57" s="41">
        <v>1659.5060000000001</v>
      </c>
      <c r="DT57" s="41">
        <v>3862.931</v>
      </c>
      <c r="DU57" s="41">
        <v>5794.3779999999997</v>
      </c>
      <c r="DV57" s="41">
        <v>12905.41</v>
      </c>
      <c r="DW57" s="41">
        <v>771.07500000000005</v>
      </c>
      <c r="DX57" s="41">
        <v>5288.5969999999998</v>
      </c>
      <c r="DY57" s="41">
        <v>2764.1529999999998</v>
      </c>
      <c r="DZ57" s="41">
        <v>1107.6659999999999</v>
      </c>
      <c r="EA57" s="41">
        <v>3660.2530000000002</v>
      </c>
      <c r="EB57" s="41">
        <v>2610.009</v>
      </c>
      <c r="EC57" s="41">
        <v>3382.7530000000002</v>
      </c>
      <c r="ED57" s="41">
        <v>3114.2159999999999</v>
      </c>
      <c r="EE57" s="41">
        <v>4140.1589999999997</v>
      </c>
      <c r="EF57" s="41">
        <v>619.65</v>
      </c>
      <c r="EG57" s="41">
        <v>13794.08</v>
      </c>
      <c r="EH57" s="41">
        <v>1868.7</v>
      </c>
      <c r="EI57" s="41">
        <v>989.25930000000005</v>
      </c>
      <c r="EJ57" s="41">
        <v>245.72810000000001</v>
      </c>
      <c r="EK57" s="41">
        <v>14090.54</v>
      </c>
      <c r="EL57" s="41">
        <v>549.71249999999998</v>
      </c>
      <c r="EM57" s="41">
        <v>8041.2</v>
      </c>
      <c r="EN57" s="41">
        <v>17996.63</v>
      </c>
      <c r="EO57" s="41">
        <v>6701.991</v>
      </c>
      <c r="EP57" s="41">
        <v>747.62810000000002</v>
      </c>
      <c r="EQ57" s="41">
        <v>2367.8719999999998</v>
      </c>
      <c r="ER57" s="41">
        <v>4270.9219999999996</v>
      </c>
      <c r="ES57" s="41">
        <v>8517.3850000000002</v>
      </c>
      <c r="ET57" s="41">
        <v>12400.49</v>
      </c>
      <c r="EU57" s="41">
        <v>10154.39</v>
      </c>
      <c r="EV57" s="41">
        <v>175.8</v>
      </c>
      <c r="EW57" s="41">
        <v>2688.1779999999999</v>
      </c>
      <c r="EX57" s="41">
        <v>332.52190000000002</v>
      </c>
      <c r="EY57" s="41">
        <v>1504.153</v>
      </c>
      <c r="EZ57" s="41">
        <v>452.09059999999999</v>
      </c>
      <c r="FA57" s="41">
        <v>1233.431</v>
      </c>
      <c r="FB57" s="41">
        <v>575.49369999999999</v>
      </c>
      <c r="FC57" s="41">
        <v>84201.7</v>
      </c>
      <c r="FD57" s="41">
        <v>78892.990000000005</v>
      </c>
      <c r="FE57" s="41">
        <v>17925.849999999999</v>
      </c>
      <c r="FF57" s="41">
        <v>11190.47</v>
      </c>
      <c r="FG57" s="41">
        <v>2530.866</v>
      </c>
      <c r="FH57" s="41">
        <v>6533.634</v>
      </c>
      <c r="FI57" s="41">
        <v>6410.7089999999998</v>
      </c>
      <c r="FJ57" s="41">
        <v>2597.6909999999998</v>
      </c>
      <c r="FK57" s="41">
        <v>43892.5</v>
      </c>
      <c r="FL57" s="41">
        <v>5095.66</v>
      </c>
      <c r="FM57" s="41">
        <v>22840.15</v>
      </c>
      <c r="FN57" s="41">
        <v>22969.52</v>
      </c>
      <c r="FO57" s="41">
        <v>2362.5279999999998</v>
      </c>
      <c r="FP57" s="41">
        <v>45568.639999999999</v>
      </c>
      <c r="FQ57" s="41">
        <v>45280.51</v>
      </c>
      <c r="FR57" s="41">
        <v>894.03750000000002</v>
      </c>
      <c r="FS57" s="41">
        <v>2118.6190000000001</v>
      </c>
      <c r="FT57" s="41">
        <v>2203.3029999999999</v>
      </c>
      <c r="FU57" s="41">
        <v>1061.0060000000001</v>
      </c>
      <c r="FV57" s="41">
        <v>15174.82</v>
      </c>
      <c r="FW57" s="41">
        <v>1408.575</v>
      </c>
      <c r="FX57" s="41">
        <v>692.55</v>
      </c>
      <c r="FY57" s="41">
        <v>1408.575</v>
      </c>
      <c r="FZ57" s="41">
        <v>591.375</v>
      </c>
      <c r="GA57" s="41">
        <v>523.64059999999995</v>
      </c>
      <c r="GB57" s="41">
        <v>4443.75</v>
      </c>
      <c r="GC57" s="41">
        <v>2879.194</v>
      </c>
      <c r="GD57" s="41">
        <v>11357.83</v>
      </c>
      <c r="GE57" s="41">
        <v>10863.88</v>
      </c>
      <c r="GF57" s="41">
        <v>8076.0649999999996</v>
      </c>
      <c r="GG57" s="41">
        <v>1065.8440000000001</v>
      </c>
      <c r="GH57" s="41">
        <v>17027.599999999999</v>
      </c>
      <c r="GI57" s="41">
        <v>11703.43</v>
      </c>
      <c r="GJ57" s="41">
        <v>1942.0219999999999</v>
      </c>
      <c r="GK57" s="41">
        <v>14521.25</v>
      </c>
      <c r="GL57" s="41">
        <v>2884.06</v>
      </c>
      <c r="GM57" s="41">
        <v>5664.8620000000001</v>
      </c>
      <c r="GN57" s="41">
        <v>567323.9</v>
      </c>
      <c r="GO57" s="41">
        <v>50.390630000000002</v>
      </c>
      <c r="GP57" s="41">
        <v>20656.740000000002</v>
      </c>
      <c r="GQ57" s="41">
        <v>185736.2</v>
      </c>
      <c r="GR57" s="41">
        <v>12557.89</v>
      </c>
      <c r="GS57" s="41">
        <v>1962.731</v>
      </c>
      <c r="GT57" s="41">
        <v>29738.77</v>
      </c>
      <c r="GU57" s="41">
        <v>895.70619999999997</v>
      </c>
      <c r="GV57" s="41">
        <v>250207.5</v>
      </c>
      <c r="GW57" s="41">
        <v>25034.06</v>
      </c>
      <c r="GX57" s="41">
        <v>4111.1719999999996</v>
      </c>
      <c r="GY57" s="41">
        <v>46132.06</v>
      </c>
      <c r="GZ57" s="41">
        <v>36911.08</v>
      </c>
      <c r="HA57" s="41">
        <v>163514.29999999999</v>
      </c>
      <c r="HB57" s="41">
        <v>1085796</v>
      </c>
      <c r="HC57" s="41">
        <v>69066.490000000005</v>
      </c>
      <c r="HD57" s="41">
        <v>41051.629999999997</v>
      </c>
      <c r="HE57" s="41">
        <v>235456.2</v>
      </c>
      <c r="HF57" s="41">
        <v>136237.1</v>
      </c>
      <c r="HG57" s="41">
        <v>132166.9</v>
      </c>
      <c r="HH57" s="41">
        <v>952.30309999999997</v>
      </c>
      <c r="HI57" s="41">
        <v>132166.9</v>
      </c>
      <c r="HJ57" s="41">
        <v>1053.4590000000001</v>
      </c>
      <c r="HK57" s="41">
        <v>8632.3880000000008</v>
      </c>
      <c r="HL57" s="41">
        <v>11373.82</v>
      </c>
      <c r="HM57" s="41">
        <v>726.04690000000005</v>
      </c>
      <c r="HN57" s="41">
        <v>2041.7439999999999</v>
      </c>
      <c r="HO57" s="41">
        <v>52720.61</v>
      </c>
      <c r="HP57" s="41">
        <v>3551.8130000000001</v>
      </c>
      <c r="HQ57" s="41">
        <v>13825.06</v>
      </c>
      <c r="HR57" s="41">
        <v>4894.66</v>
      </c>
      <c r="HS57" s="41">
        <v>63335.79</v>
      </c>
      <c r="HT57" s="41">
        <v>2038.9870000000001</v>
      </c>
      <c r="HU57" s="41">
        <v>1057.856</v>
      </c>
      <c r="HV57" s="41">
        <v>4510.9589999999998</v>
      </c>
      <c r="HW57" s="41">
        <v>70303.73</v>
      </c>
      <c r="HX57" s="41">
        <v>21850.09</v>
      </c>
      <c r="HY57" s="41">
        <v>74659.81</v>
      </c>
      <c r="HZ57" s="41">
        <v>513.64689999999996</v>
      </c>
      <c r="IA57" s="41">
        <v>22409.42</v>
      </c>
      <c r="IB57" s="41">
        <v>859125.6</v>
      </c>
      <c r="IC57" s="41">
        <v>189387.5</v>
      </c>
      <c r="ID57" s="41">
        <v>4053.6750000000002</v>
      </c>
      <c r="IE57" s="41">
        <v>127.7813</v>
      </c>
      <c r="IF57" s="41">
        <v>54168.21</v>
      </c>
      <c r="IG57" s="41">
        <v>1119428</v>
      </c>
      <c r="IH57" s="41">
        <v>1303452</v>
      </c>
      <c r="II57" s="41">
        <v>141802.79999999999</v>
      </c>
      <c r="IJ57" s="41">
        <v>110578.2</v>
      </c>
      <c r="IK57" s="41">
        <v>158375.9</v>
      </c>
      <c r="IL57" s="41">
        <v>1649.1279999999999</v>
      </c>
      <c r="IM57" s="41">
        <v>42298.04</v>
      </c>
      <c r="IN57" s="41">
        <v>527070.69999999995</v>
      </c>
      <c r="IO57" s="41">
        <v>526683.1</v>
      </c>
      <c r="IP57" s="41">
        <v>123401.3</v>
      </c>
      <c r="IQ57" s="41">
        <v>105211</v>
      </c>
      <c r="IR57" s="41">
        <v>271680.59999999998</v>
      </c>
      <c r="IS57" s="41">
        <v>3953353</v>
      </c>
      <c r="IT57" s="41">
        <v>2795750</v>
      </c>
      <c r="IU57" s="41">
        <v>777.15940000000001</v>
      </c>
      <c r="IV57" s="41">
        <v>745538.7</v>
      </c>
      <c r="IW57" s="41">
        <v>700246.3</v>
      </c>
      <c r="IX57" s="41">
        <v>272664.59999999998</v>
      </c>
      <c r="IY57" s="41">
        <v>69095.95</v>
      </c>
      <c r="IZ57" s="41">
        <v>312328.5</v>
      </c>
      <c r="JA57" s="41">
        <v>1019315</v>
      </c>
      <c r="JB57" s="41">
        <v>1027106</v>
      </c>
      <c r="JC57" s="41">
        <v>58857.67</v>
      </c>
      <c r="JD57" s="41">
        <v>59994.55</v>
      </c>
      <c r="JE57" s="41">
        <v>1027106</v>
      </c>
      <c r="JF57" s="41">
        <v>126845</v>
      </c>
      <c r="JG57" s="41">
        <v>23439.21</v>
      </c>
      <c r="JH57" s="41">
        <v>689806.1</v>
      </c>
      <c r="JI57" s="41">
        <v>406997.7</v>
      </c>
      <c r="JJ57" s="41">
        <v>506477.9</v>
      </c>
      <c r="JK57" s="41">
        <v>84179.1</v>
      </c>
      <c r="JL57" s="41">
        <v>29501.89</v>
      </c>
      <c r="JM57" s="41">
        <v>144537.79999999999</v>
      </c>
      <c r="JN57" s="41">
        <v>84973.79</v>
      </c>
      <c r="JO57" s="41">
        <v>24296.63</v>
      </c>
      <c r="JP57" s="41">
        <v>11372.03</v>
      </c>
      <c r="JQ57" s="41">
        <v>3245.0160000000001</v>
      </c>
      <c r="JR57" s="41">
        <v>123441.4</v>
      </c>
      <c r="JS57" s="41">
        <v>10503.38</v>
      </c>
      <c r="JT57" s="41">
        <v>822035.6</v>
      </c>
      <c r="JU57" s="41">
        <v>59092.45</v>
      </c>
      <c r="JV57" s="41">
        <v>1142.3810000000001</v>
      </c>
      <c r="JW57" s="41">
        <v>826624.6</v>
      </c>
      <c r="JX57" s="41">
        <v>498647.3</v>
      </c>
      <c r="JY57" s="45">
        <v>11929780</v>
      </c>
      <c r="JZ57" s="45">
        <v>11782830</v>
      </c>
      <c r="KA57" s="41">
        <v>1714937</v>
      </c>
      <c r="KB57" s="41">
        <v>1050397</v>
      </c>
      <c r="KC57" s="41">
        <v>136055.79999999999</v>
      </c>
      <c r="KD57" s="45">
        <v>12228370</v>
      </c>
      <c r="KE57" s="41">
        <v>555465</v>
      </c>
      <c r="KF57" s="41">
        <v>8964278</v>
      </c>
      <c r="KG57" s="41">
        <v>994519.4</v>
      </c>
      <c r="KH57" s="41">
        <v>2734278</v>
      </c>
      <c r="KI57" s="41">
        <v>1082952</v>
      </c>
      <c r="KJ57" s="41">
        <v>68308.149999999994</v>
      </c>
      <c r="KK57" s="41">
        <v>310668.79999999999</v>
      </c>
      <c r="KL57" s="41">
        <v>1387788</v>
      </c>
      <c r="KM57" s="41">
        <v>3739987</v>
      </c>
      <c r="KN57" s="41">
        <v>87868.5</v>
      </c>
      <c r="KO57" s="41">
        <v>23919.29</v>
      </c>
      <c r="KP57" s="41">
        <v>999988.3</v>
      </c>
      <c r="KQ57" s="41">
        <v>64386.13</v>
      </c>
      <c r="KR57" s="41">
        <v>503055.3</v>
      </c>
      <c r="KS57" s="41">
        <v>2485146</v>
      </c>
      <c r="KT57" s="41">
        <v>2509722</v>
      </c>
      <c r="KU57" s="41">
        <v>1061726</v>
      </c>
      <c r="KV57" s="41">
        <v>335185.7</v>
      </c>
      <c r="KW57" s="41">
        <v>63793.89</v>
      </c>
      <c r="KX57" s="41">
        <v>2980824</v>
      </c>
      <c r="KY57" s="41">
        <v>2455355</v>
      </c>
      <c r="KZ57" s="41">
        <v>173166</v>
      </c>
      <c r="LA57" s="41">
        <v>64864.88</v>
      </c>
      <c r="LB57" s="41">
        <v>6395.3149999999996</v>
      </c>
      <c r="LC57" s="41">
        <v>25920.13</v>
      </c>
      <c r="LD57" s="41">
        <v>9387.8819999999996</v>
      </c>
      <c r="LE57" s="41">
        <v>197251.3</v>
      </c>
      <c r="LF57" s="41">
        <v>4641258</v>
      </c>
      <c r="LG57" s="41">
        <v>582775.19999999995</v>
      </c>
      <c r="LH57" s="41">
        <v>506288.7</v>
      </c>
      <c r="LI57" s="41">
        <v>917016.1</v>
      </c>
      <c r="LJ57" s="41">
        <v>480609.7</v>
      </c>
      <c r="LK57" s="45">
        <v>14787960</v>
      </c>
      <c r="LL57" s="45">
        <v>14735600</v>
      </c>
      <c r="LM57" s="41">
        <v>1247654</v>
      </c>
      <c r="LN57" s="45">
        <v>14811500</v>
      </c>
      <c r="LO57" s="41">
        <v>1595929</v>
      </c>
      <c r="LP57" s="41">
        <v>65220.43</v>
      </c>
      <c r="LQ57" s="41">
        <v>2318199</v>
      </c>
      <c r="LR57" s="41">
        <v>1925928</v>
      </c>
      <c r="LS57" s="41">
        <v>506732.2</v>
      </c>
      <c r="LT57" s="41">
        <v>506732.2</v>
      </c>
      <c r="LU57" s="41">
        <v>610208</v>
      </c>
      <c r="LV57" s="41">
        <v>526623.30000000005</v>
      </c>
      <c r="LW57" s="41">
        <v>150301.29999999999</v>
      </c>
      <c r="LX57" s="41">
        <v>472731.4</v>
      </c>
      <c r="LY57" s="41">
        <v>1065712</v>
      </c>
      <c r="LZ57" s="41">
        <v>737.1</v>
      </c>
      <c r="MA57" s="41">
        <v>7146.384</v>
      </c>
      <c r="MB57" s="41">
        <v>777.375</v>
      </c>
      <c r="MC57" s="41">
        <v>340613.1</v>
      </c>
      <c r="MD57" s="41">
        <v>30528.78</v>
      </c>
      <c r="ME57" s="41">
        <v>319999.8</v>
      </c>
      <c r="MF57" s="41">
        <v>239506</v>
      </c>
      <c r="MG57" s="41">
        <v>3710083</v>
      </c>
      <c r="MH57" s="41">
        <v>361556.3</v>
      </c>
      <c r="MI57" s="41">
        <v>3822144</v>
      </c>
      <c r="MJ57" s="41">
        <v>322165.7</v>
      </c>
      <c r="MK57" s="41">
        <v>569383.80000000005</v>
      </c>
      <c r="ML57" s="41">
        <v>12643.54</v>
      </c>
      <c r="MM57" s="41">
        <v>49374.62</v>
      </c>
      <c r="MN57" s="41">
        <v>5874.0379999999996</v>
      </c>
      <c r="MO57" s="41">
        <v>32471.58</v>
      </c>
      <c r="MP57" s="41">
        <v>1661.991</v>
      </c>
      <c r="MQ57" s="41">
        <v>109211.7</v>
      </c>
      <c r="MR57" s="41">
        <v>116035.7</v>
      </c>
      <c r="MS57" s="41">
        <v>32511.25</v>
      </c>
      <c r="MT57" s="41">
        <v>2318.9340000000002</v>
      </c>
      <c r="MU57" s="41">
        <v>6856.5190000000002</v>
      </c>
      <c r="MV57" s="41">
        <v>15937.37</v>
      </c>
      <c r="MW57" s="41">
        <v>13755.91</v>
      </c>
      <c r="MX57" s="41">
        <v>5233.9589999999998</v>
      </c>
      <c r="MY57" s="41">
        <v>5860.66</v>
      </c>
      <c r="MZ57" s="41">
        <v>192500.4</v>
      </c>
      <c r="NA57" s="41">
        <v>80007.86</v>
      </c>
      <c r="NB57" s="41">
        <v>90082.1</v>
      </c>
      <c r="NC57" s="41">
        <v>37815.19</v>
      </c>
      <c r="ND57" s="41">
        <v>3219.5810000000001</v>
      </c>
      <c r="NE57" s="41">
        <v>4471.9589999999998</v>
      </c>
      <c r="NF57" s="41">
        <v>5125.0410000000002</v>
      </c>
      <c r="NG57" s="41">
        <v>12133.94</v>
      </c>
      <c r="NH57" s="41">
        <v>1324.4159999999999</v>
      </c>
      <c r="NI57" s="41">
        <v>26998.42</v>
      </c>
      <c r="NJ57" s="41">
        <v>2485.8560000000002</v>
      </c>
      <c r="NK57" s="41">
        <v>22977.41</v>
      </c>
      <c r="NL57" s="41">
        <v>9674.6530000000002</v>
      </c>
      <c r="NM57" s="41">
        <v>6060.7219999999998</v>
      </c>
      <c r="NN57" s="41">
        <v>686.18439999999998</v>
      </c>
      <c r="NO57" s="41">
        <v>9211.0409999999993</v>
      </c>
      <c r="NP57" s="41">
        <v>4305.4309999999996</v>
      </c>
      <c r="NQ57" s="41">
        <v>1878.5809999999999</v>
      </c>
      <c r="NR57" s="41">
        <v>152179.79999999999</v>
      </c>
      <c r="NS57" s="41">
        <v>3482.4279999999999</v>
      </c>
      <c r="NT57" s="41">
        <v>9559.6689999999999</v>
      </c>
      <c r="NU57" s="41">
        <v>3431.1</v>
      </c>
      <c r="NV57" s="41">
        <v>12847.73</v>
      </c>
      <c r="NW57" s="41">
        <v>5545.0309999999999</v>
      </c>
      <c r="NX57" s="41">
        <v>23225.31</v>
      </c>
      <c r="NY57" s="41">
        <v>1197.319</v>
      </c>
      <c r="NZ57" s="41">
        <v>1840.2840000000001</v>
      </c>
      <c r="OA57" s="41">
        <v>6947.0249999999996</v>
      </c>
      <c r="OB57" s="41">
        <v>1099.088</v>
      </c>
      <c r="OC57" s="41">
        <v>4266.4409999999998</v>
      </c>
      <c r="OD57" s="41">
        <v>23897.13</v>
      </c>
      <c r="OE57" s="41">
        <v>157047.9</v>
      </c>
      <c r="OF57" s="41">
        <v>2904.8809999999999</v>
      </c>
      <c r="OG57" s="41">
        <v>11412.02</v>
      </c>
      <c r="OH57" s="41">
        <v>7442.56</v>
      </c>
      <c r="OI57" s="41">
        <v>9875.7469999999994</v>
      </c>
      <c r="OJ57" s="41">
        <v>15090.7</v>
      </c>
      <c r="OK57" s="41">
        <v>2674.9690000000001</v>
      </c>
      <c r="OL57" s="41">
        <v>18549.07</v>
      </c>
      <c r="OM57" s="41">
        <v>361.97809999999998</v>
      </c>
      <c r="ON57" s="41">
        <v>126563.3</v>
      </c>
      <c r="OO57" s="41">
        <v>71335.839999999997</v>
      </c>
      <c r="OP57" s="41">
        <v>50489.48</v>
      </c>
      <c r="OQ57" s="41">
        <v>82286.55</v>
      </c>
      <c r="OR57" s="41">
        <v>10585.87</v>
      </c>
      <c r="OS57" s="41">
        <v>20814.14</v>
      </c>
      <c r="OT57" s="41">
        <v>4684.8090000000002</v>
      </c>
      <c r="OU57" s="41">
        <v>5056.0969999999998</v>
      </c>
      <c r="OV57" s="41">
        <v>10693.8</v>
      </c>
      <c r="OW57" s="41">
        <v>8734.3410000000003</v>
      </c>
      <c r="OX57" s="41">
        <v>36921.980000000003</v>
      </c>
      <c r="OY57" s="41">
        <v>7538.1850000000004</v>
      </c>
      <c r="OZ57" s="41">
        <v>71832.759999999995</v>
      </c>
      <c r="PA57" s="41">
        <v>61860.7</v>
      </c>
      <c r="PB57" s="41">
        <v>12841.69</v>
      </c>
      <c r="PC57" s="41">
        <v>7479.3190000000004</v>
      </c>
      <c r="PD57" s="41">
        <v>11129.6</v>
      </c>
      <c r="PE57" s="41">
        <v>2055.1410000000001</v>
      </c>
      <c r="PF57" s="41">
        <v>7348.9219999999996</v>
      </c>
      <c r="PG57" s="41">
        <v>6138.7120000000004</v>
      </c>
      <c r="PH57" s="41">
        <v>19369.66</v>
      </c>
      <c r="PI57" s="41">
        <v>4476.0659999999998</v>
      </c>
      <c r="PJ57" s="41">
        <v>17464.490000000002</v>
      </c>
      <c r="PK57" s="41">
        <v>12514.87</v>
      </c>
      <c r="PL57" s="41">
        <v>5715.6940000000004</v>
      </c>
      <c r="PM57" s="41">
        <v>8350.1620000000003</v>
      </c>
      <c r="PN57" s="41">
        <v>389.80309999999997</v>
      </c>
      <c r="PO57" s="41">
        <v>19436.34</v>
      </c>
      <c r="PP57" s="41">
        <v>11662.68</v>
      </c>
      <c r="PQ57" s="41">
        <v>5525.85</v>
      </c>
      <c r="PR57" s="41">
        <v>2966.8130000000001</v>
      </c>
      <c r="PS57" s="41">
        <v>2110.125</v>
      </c>
      <c r="PT57" s="41">
        <v>6633.4780000000001</v>
      </c>
      <c r="PU57" s="41">
        <v>12216.19</v>
      </c>
      <c r="PV57" s="41">
        <v>19844.330000000002</v>
      </c>
      <c r="PW57" s="41">
        <v>9025.0120000000006</v>
      </c>
      <c r="PX57" s="41">
        <v>25453.83</v>
      </c>
      <c r="PY57" s="41">
        <v>3197.672</v>
      </c>
      <c r="PZ57" s="41">
        <f t="shared" si="0"/>
        <v>180395032.54853001</v>
      </c>
    </row>
    <row r="58" spans="1:442" x14ac:dyDescent="0.2">
      <c r="A58" s="42" t="s">
        <v>129</v>
      </c>
      <c r="B58" s="42" t="s">
        <v>126</v>
      </c>
      <c r="C58" s="42" t="s">
        <v>90</v>
      </c>
      <c r="D58" s="42" t="s">
        <v>72</v>
      </c>
      <c r="E58" s="42" t="s">
        <v>127</v>
      </c>
      <c r="F58" s="46">
        <v>7.17E-2</v>
      </c>
      <c r="G58" s="36">
        <v>14205.11</v>
      </c>
      <c r="H58" s="36">
        <v>13773.83</v>
      </c>
      <c r="I58" s="36">
        <v>3852.9369999999999</v>
      </c>
      <c r="J58" s="36">
        <v>364.34059999999999</v>
      </c>
      <c r="K58" s="36">
        <v>384.66559999999998</v>
      </c>
      <c r="L58" s="36">
        <v>3974.2779999999998</v>
      </c>
      <c r="M58" s="36">
        <v>11046.42</v>
      </c>
      <c r="N58" s="36">
        <v>2893.913</v>
      </c>
      <c r="O58" s="36">
        <v>4697.3059999999996</v>
      </c>
      <c r="P58" s="36">
        <v>4436.0159999999996</v>
      </c>
      <c r="Q58" s="36">
        <v>4239.2160000000003</v>
      </c>
      <c r="R58" s="36">
        <v>22048.35</v>
      </c>
      <c r="S58" s="36">
        <v>740.0625</v>
      </c>
      <c r="T58" s="36">
        <v>5905.0969999999998</v>
      </c>
      <c r="U58" s="36">
        <v>1485.778</v>
      </c>
      <c r="V58" s="36">
        <v>2981.7559999999999</v>
      </c>
      <c r="W58" s="36">
        <v>1405.078</v>
      </c>
      <c r="X58" s="36">
        <v>8493.9089999999997</v>
      </c>
      <c r="Y58" s="36">
        <v>1832.278</v>
      </c>
      <c r="Z58" s="36">
        <v>6496.2</v>
      </c>
      <c r="AA58" s="36">
        <v>1147.856</v>
      </c>
      <c r="AB58" s="36">
        <v>15979.29</v>
      </c>
      <c r="AC58" s="36">
        <v>7775.4089999999997</v>
      </c>
      <c r="AD58" s="36">
        <v>1840.7719999999999</v>
      </c>
      <c r="AE58" s="36">
        <v>429.15</v>
      </c>
      <c r="AF58" s="36">
        <v>423.73129999999998</v>
      </c>
      <c r="AG58" s="36">
        <v>1250.7</v>
      </c>
      <c r="AH58" s="36">
        <v>4950.8540000000003</v>
      </c>
      <c r="AI58" s="36">
        <v>388.82810000000001</v>
      </c>
      <c r="AJ58" s="36">
        <v>1349.1469999999999</v>
      </c>
      <c r="AK58" s="36">
        <v>9697.9500000000007</v>
      </c>
      <c r="AL58" s="36">
        <v>745.05930000000001</v>
      </c>
      <c r="AM58" s="36">
        <v>5004.0649999999996</v>
      </c>
      <c r="AN58" s="36">
        <v>4112.8689999999997</v>
      </c>
      <c r="AO58" s="36">
        <v>7911.3469999999998</v>
      </c>
      <c r="AP58" s="36">
        <v>11956.85</v>
      </c>
      <c r="AQ58" s="36">
        <v>3202.7809999999999</v>
      </c>
      <c r="AR58" s="36">
        <v>560.70000000000005</v>
      </c>
      <c r="AS58" s="36">
        <v>309.2063</v>
      </c>
      <c r="AT58" s="36">
        <v>810.02809999999999</v>
      </c>
      <c r="AU58" s="36">
        <v>10055.24</v>
      </c>
      <c r="AV58" s="36">
        <v>151633.20000000001</v>
      </c>
      <c r="AW58" s="36">
        <v>339.24369999999999</v>
      </c>
      <c r="AX58" s="36">
        <v>607.37810000000002</v>
      </c>
      <c r="AY58" s="36">
        <v>4421.6350000000002</v>
      </c>
      <c r="AZ58" s="36">
        <v>4899.6189999999997</v>
      </c>
      <c r="BA58" s="36">
        <v>49395.27</v>
      </c>
      <c r="BB58" s="36">
        <v>6871.116</v>
      </c>
      <c r="BC58" s="36">
        <v>4652.9719999999998</v>
      </c>
      <c r="BD58" s="36">
        <v>775.15309999999999</v>
      </c>
      <c r="BE58" s="36">
        <v>792.50630000000001</v>
      </c>
      <c r="BF58" s="36">
        <v>1508.953</v>
      </c>
      <c r="BG58" s="36">
        <v>3390.009</v>
      </c>
      <c r="BH58" s="36">
        <v>4167.0280000000002</v>
      </c>
      <c r="BI58" s="36">
        <v>92265.93</v>
      </c>
      <c r="BJ58" s="36">
        <v>164.0719</v>
      </c>
      <c r="BK58" s="36">
        <v>8995.2939999999999</v>
      </c>
      <c r="BL58" s="36">
        <v>1102.6410000000001</v>
      </c>
      <c r="BM58" s="36">
        <v>6393.4970000000003</v>
      </c>
      <c r="BN58" s="36">
        <v>2190.4969999999998</v>
      </c>
      <c r="BO58" s="36">
        <v>14334.35</v>
      </c>
      <c r="BP58" s="36">
        <v>26273.09</v>
      </c>
      <c r="BQ58" s="36">
        <v>2288.2220000000002</v>
      </c>
      <c r="BR58" s="36">
        <v>87955.46</v>
      </c>
      <c r="BS58" s="36">
        <v>4322.2120000000004</v>
      </c>
      <c r="BT58" s="36">
        <v>2078.3620000000001</v>
      </c>
      <c r="BU58" s="36">
        <v>34765.25</v>
      </c>
      <c r="BV58" s="36">
        <v>18432.7</v>
      </c>
      <c r="BW58" s="36">
        <v>2289.9940000000001</v>
      </c>
      <c r="BX58" s="36">
        <v>831.10310000000004</v>
      </c>
      <c r="BY58" s="36">
        <v>4236918</v>
      </c>
      <c r="BZ58" s="36">
        <v>2054.1660000000002</v>
      </c>
      <c r="CA58" s="36">
        <v>4398.0649999999996</v>
      </c>
      <c r="CB58" s="36">
        <v>2508.2249999999999</v>
      </c>
      <c r="CC58" s="36">
        <v>768.02809999999999</v>
      </c>
      <c r="CD58" s="36">
        <v>547.92190000000005</v>
      </c>
      <c r="CE58" s="36">
        <v>6799.9219999999996</v>
      </c>
      <c r="CF58" s="36">
        <v>6634.6040000000003</v>
      </c>
      <c r="CG58" s="36">
        <v>4551.3280000000004</v>
      </c>
      <c r="CH58" s="36">
        <v>3282.1309999999999</v>
      </c>
      <c r="CI58" s="36">
        <v>2440.9499999999998</v>
      </c>
      <c r="CJ58" s="36">
        <v>1444.2840000000001</v>
      </c>
      <c r="CK58" s="36">
        <v>4920.91</v>
      </c>
      <c r="CL58" s="36">
        <v>2426.6439999999998</v>
      </c>
      <c r="CM58" s="36">
        <v>3253.931</v>
      </c>
      <c r="CN58" s="36">
        <v>767.26869999999997</v>
      </c>
      <c r="CO58" s="36">
        <v>1510.3409999999999</v>
      </c>
      <c r="CP58" s="36">
        <v>2136.2159999999999</v>
      </c>
      <c r="CQ58" s="36">
        <v>26781.65</v>
      </c>
      <c r="CR58" s="36">
        <v>2911.1149999999998</v>
      </c>
      <c r="CS58" s="36">
        <v>711.53440000000001</v>
      </c>
      <c r="CT58" s="36">
        <v>3957.4969999999998</v>
      </c>
      <c r="CU58" s="36">
        <v>164.88749999999999</v>
      </c>
      <c r="CV58" s="36">
        <v>5118.0559999999996</v>
      </c>
      <c r="CW58" s="36">
        <v>354.66559999999998</v>
      </c>
      <c r="CX58" s="36">
        <v>7239.0469999999996</v>
      </c>
      <c r="CY58" s="36">
        <v>5092.3310000000001</v>
      </c>
      <c r="CZ58" s="36">
        <v>535.6875</v>
      </c>
      <c r="DA58" s="36">
        <v>420.68439999999998</v>
      </c>
      <c r="DB58" s="36">
        <v>868.74369999999999</v>
      </c>
      <c r="DC58" s="36">
        <v>952.16250000000002</v>
      </c>
      <c r="DD58" s="36">
        <v>3468.0749999999998</v>
      </c>
      <c r="DE58" s="36">
        <v>13172.1</v>
      </c>
      <c r="DF58" s="36">
        <v>681536.9</v>
      </c>
      <c r="DG58" s="36">
        <v>474973.1</v>
      </c>
      <c r="DH58" s="36">
        <v>31181.64</v>
      </c>
      <c r="DI58" s="36">
        <v>64005.48</v>
      </c>
      <c r="DJ58" s="36">
        <v>14618.12</v>
      </c>
      <c r="DK58" s="36">
        <v>7864.8090000000002</v>
      </c>
      <c r="DL58" s="36">
        <v>18234.830000000002</v>
      </c>
      <c r="DM58" s="36">
        <v>6405.7690000000002</v>
      </c>
      <c r="DN58" s="36">
        <v>7646.3339999999998</v>
      </c>
      <c r="DO58" s="36">
        <v>521.41880000000003</v>
      </c>
      <c r="DP58" s="36">
        <v>510.98439999999999</v>
      </c>
      <c r="DQ58" s="36">
        <v>3551.1750000000002</v>
      </c>
      <c r="DR58" s="36">
        <v>1225.809</v>
      </c>
      <c r="DS58" s="36">
        <v>4251.366</v>
      </c>
      <c r="DT58" s="36">
        <v>3883.116</v>
      </c>
      <c r="DU58" s="36">
        <v>4860.375</v>
      </c>
      <c r="DV58" s="36">
        <v>12175.18</v>
      </c>
      <c r="DW58" s="36">
        <v>1767.6469999999999</v>
      </c>
      <c r="DX58" s="36">
        <v>3343.172</v>
      </c>
      <c r="DY58" s="36">
        <v>1477.3030000000001</v>
      </c>
      <c r="DZ58" s="36">
        <v>1894.059</v>
      </c>
      <c r="EA58" s="36">
        <v>2279.569</v>
      </c>
      <c r="EB58" s="36">
        <v>5524.2190000000001</v>
      </c>
      <c r="EC58" s="36">
        <v>1486.2280000000001</v>
      </c>
      <c r="ED58" s="36">
        <v>2536.491</v>
      </c>
      <c r="EE58" s="36">
        <v>4569.8620000000001</v>
      </c>
      <c r="EF58" s="36">
        <v>1332.1310000000001</v>
      </c>
      <c r="EG58" s="36">
        <v>13726.22</v>
      </c>
      <c r="EH58" s="36">
        <v>435.28129999999999</v>
      </c>
      <c r="EI58" s="36">
        <v>606.34690000000001</v>
      </c>
      <c r="EJ58" s="36">
        <v>179.625</v>
      </c>
      <c r="EK58" s="36">
        <v>11779.06</v>
      </c>
      <c r="EL58" s="36">
        <v>355.30309999999997</v>
      </c>
      <c r="EM58" s="36">
        <v>8240.223</v>
      </c>
      <c r="EN58" s="36">
        <v>18405.21</v>
      </c>
      <c r="EO58" s="36">
        <v>5917.0870000000004</v>
      </c>
      <c r="EP58" s="36">
        <v>776.25</v>
      </c>
      <c r="EQ58" s="36">
        <v>1478.588</v>
      </c>
      <c r="ER58" s="36">
        <v>1335.4590000000001</v>
      </c>
      <c r="ES58" s="36">
        <v>3984.9</v>
      </c>
      <c r="ET58" s="36">
        <v>11290.24</v>
      </c>
      <c r="EU58" s="36">
        <v>10794.07</v>
      </c>
      <c r="EV58" s="36">
        <v>261.58120000000002</v>
      </c>
      <c r="EW58" s="36">
        <v>1201.162</v>
      </c>
      <c r="EX58" s="36">
        <v>326.25</v>
      </c>
      <c r="EY58" s="36">
        <v>1182.5440000000001</v>
      </c>
      <c r="EZ58" s="36">
        <v>380.36250000000001</v>
      </c>
      <c r="FA58" s="36">
        <v>826.49069999999995</v>
      </c>
      <c r="FB58" s="36">
        <v>1567.884</v>
      </c>
      <c r="FC58" s="36">
        <v>78270.19</v>
      </c>
      <c r="FD58" s="36">
        <v>72387.86</v>
      </c>
      <c r="FE58" s="36">
        <v>15658.35</v>
      </c>
      <c r="FF58" s="36">
        <v>11662.65</v>
      </c>
      <c r="FG58" s="36">
        <v>5393.5879999999997</v>
      </c>
      <c r="FH58" s="36">
        <v>9217.2569999999996</v>
      </c>
      <c r="FI58" s="36">
        <v>8246.56</v>
      </c>
      <c r="FJ58" s="36">
        <v>2824.3870000000002</v>
      </c>
      <c r="FK58" s="36">
        <v>73112.41</v>
      </c>
      <c r="FL58" s="36">
        <v>9644.3809999999994</v>
      </c>
      <c r="FM58" s="36">
        <v>11011.96</v>
      </c>
      <c r="FN58" s="36">
        <v>15852.28</v>
      </c>
      <c r="FO58" s="36">
        <v>1261.537</v>
      </c>
      <c r="FP58" s="36">
        <v>45168.55</v>
      </c>
      <c r="FQ58" s="36">
        <v>42675.38</v>
      </c>
      <c r="FR58" s="36">
        <v>959.64369999999997</v>
      </c>
      <c r="FS58" s="36">
        <v>1000.05</v>
      </c>
      <c r="FT58" s="36">
        <v>1937.634</v>
      </c>
      <c r="FU58" s="36">
        <v>864.05619999999999</v>
      </c>
      <c r="FV58" s="36">
        <v>10381.17</v>
      </c>
      <c r="FW58" s="36">
        <v>525.27189999999996</v>
      </c>
      <c r="FX58" s="36">
        <v>871.18129999999996</v>
      </c>
      <c r="FY58" s="36">
        <v>178.3031</v>
      </c>
      <c r="FZ58" s="36">
        <v>349.81880000000001</v>
      </c>
      <c r="GA58" s="36">
        <v>598.65940000000001</v>
      </c>
      <c r="GB58" s="36">
        <v>5010.3100000000004</v>
      </c>
      <c r="GC58" s="36">
        <v>3678.7220000000002</v>
      </c>
      <c r="GD58" s="36">
        <v>19694.63</v>
      </c>
      <c r="GE58" s="36">
        <v>18837.38</v>
      </c>
      <c r="GF58" s="36">
        <v>6190.2659999999996</v>
      </c>
      <c r="GG58" s="36">
        <v>1082.0250000000001</v>
      </c>
      <c r="GH58" s="36">
        <v>20695.64</v>
      </c>
      <c r="GI58" s="36">
        <v>8600.4940000000006</v>
      </c>
      <c r="GJ58" s="36">
        <v>1601.7470000000001</v>
      </c>
      <c r="GK58" s="36">
        <v>13246.66</v>
      </c>
      <c r="GL58" s="36">
        <v>1939.069</v>
      </c>
      <c r="GM58" s="36">
        <v>543888.1</v>
      </c>
      <c r="GN58" s="36">
        <v>573054.80000000005</v>
      </c>
      <c r="GO58" s="36">
        <v>7229.9530000000004</v>
      </c>
      <c r="GP58" s="36">
        <v>15515.4</v>
      </c>
      <c r="GQ58" s="36">
        <v>120775.5</v>
      </c>
      <c r="GR58" s="36">
        <v>7333.2560000000003</v>
      </c>
      <c r="GS58" s="36">
        <v>572.88750000000005</v>
      </c>
      <c r="GT58" s="36">
        <v>21051.96</v>
      </c>
      <c r="GU58" s="36">
        <v>305.03440000000001</v>
      </c>
      <c r="GV58" s="36">
        <v>387946</v>
      </c>
      <c r="GW58" s="36">
        <v>34935.4</v>
      </c>
      <c r="GX58" s="36">
        <v>3002.3809999999999</v>
      </c>
      <c r="GY58" s="36">
        <v>178881.9</v>
      </c>
      <c r="GZ58" s="36">
        <v>57480.29</v>
      </c>
      <c r="HA58" s="36">
        <v>223396.2</v>
      </c>
      <c r="HB58" s="36">
        <v>1413890</v>
      </c>
      <c r="HC58" s="36">
        <v>50463.66</v>
      </c>
      <c r="HD58" s="36">
        <v>19734.62</v>
      </c>
      <c r="HE58" s="36">
        <v>182835</v>
      </c>
      <c r="HF58" s="36">
        <v>89594.16</v>
      </c>
      <c r="HG58" s="36">
        <v>45678.57</v>
      </c>
      <c r="HH58" s="36">
        <v>4003.7159999999999</v>
      </c>
      <c r="HI58" s="36">
        <v>91224.17</v>
      </c>
      <c r="HJ58" s="36">
        <v>512.25930000000005</v>
      </c>
      <c r="HK58" s="36">
        <v>6143.7929999999997</v>
      </c>
      <c r="HL58" s="36">
        <v>11382.24</v>
      </c>
      <c r="HM58" s="36">
        <v>1275.45</v>
      </c>
      <c r="HN58" s="36">
        <v>2096.5309999999999</v>
      </c>
      <c r="HO58" s="36">
        <v>30377.18</v>
      </c>
      <c r="HP58" s="36">
        <v>1479.713</v>
      </c>
      <c r="HQ58" s="36">
        <v>5049.0280000000002</v>
      </c>
      <c r="HR58" s="36">
        <v>1869.741</v>
      </c>
      <c r="HS58" s="36">
        <v>7742.2030000000004</v>
      </c>
      <c r="HT58" s="36">
        <v>1092.797</v>
      </c>
      <c r="HU58" s="36">
        <v>821.21249999999998</v>
      </c>
      <c r="HV58" s="36">
        <v>7147.7809999999999</v>
      </c>
      <c r="HW58" s="36">
        <v>64235.29</v>
      </c>
      <c r="HX58" s="36">
        <v>16803.82</v>
      </c>
      <c r="HY58" s="36">
        <v>87839.26</v>
      </c>
      <c r="HZ58" s="36">
        <v>416.30619999999999</v>
      </c>
      <c r="IA58" s="36">
        <v>16439.080000000002</v>
      </c>
      <c r="IB58" s="36">
        <v>295850.2</v>
      </c>
      <c r="IC58" s="36">
        <v>63153.51</v>
      </c>
      <c r="ID58" s="36">
        <v>7843.7619999999997</v>
      </c>
      <c r="IE58" s="36">
        <v>167.17500000000001</v>
      </c>
      <c r="IF58" s="36">
        <v>44525.56</v>
      </c>
      <c r="IG58" s="36">
        <v>643248.9</v>
      </c>
      <c r="IH58" s="36">
        <v>737572.5</v>
      </c>
      <c r="II58" s="36">
        <v>65406.43</v>
      </c>
      <c r="IJ58" s="36">
        <v>86110.12</v>
      </c>
      <c r="IK58" s="36">
        <v>131497</v>
      </c>
      <c r="IL58" s="36">
        <v>361.08749999999998</v>
      </c>
      <c r="IM58" s="36">
        <v>35727.69</v>
      </c>
      <c r="IN58" s="36">
        <v>413292.5</v>
      </c>
      <c r="IO58" s="36">
        <v>428851.6</v>
      </c>
      <c r="IP58" s="36">
        <v>95176.16</v>
      </c>
      <c r="IQ58" s="36">
        <v>103443.3</v>
      </c>
      <c r="IR58" s="36">
        <v>180433</v>
      </c>
      <c r="IS58" s="36">
        <v>2802598</v>
      </c>
      <c r="IT58" s="36">
        <v>2068297</v>
      </c>
      <c r="IU58" s="36">
        <v>2211.8159999999998</v>
      </c>
      <c r="IV58" s="36">
        <v>360597.1</v>
      </c>
      <c r="IW58" s="36">
        <v>360597.1</v>
      </c>
      <c r="IX58" s="36">
        <v>76123.8</v>
      </c>
      <c r="IY58" s="36">
        <v>40089.83</v>
      </c>
      <c r="IZ58" s="36">
        <v>158554.79999999999</v>
      </c>
      <c r="JA58" s="36">
        <v>246823.1</v>
      </c>
      <c r="JB58" s="36">
        <v>299417.7</v>
      </c>
      <c r="JC58" s="36">
        <v>28897.27</v>
      </c>
      <c r="JD58" s="36">
        <v>43390.37</v>
      </c>
      <c r="JE58" s="36">
        <v>299417.7</v>
      </c>
      <c r="JF58" s="36">
        <v>61280.55</v>
      </c>
      <c r="JG58" s="36">
        <v>12413.87</v>
      </c>
      <c r="JH58" s="36">
        <v>577304.4</v>
      </c>
      <c r="JI58" s="36">
        <v>701580.1</v>
      </c>
      <c r="JJ58" s="36">
        <v>706201.4</v>
      </c>
      <c r="JK58" s="36">
        <v>142279.70000000001</v>
      </c>
      <c r="JL58" s="36">
        <v>37414.78</v>
      </c>
      <c r="JM58" s="36">
        <v>122496.2</v>
      </c>
      <c r="JN58" s="36">
        <v>73801</v>
      </c>
      <c r="JO58" s="36">
        <v>14407.06</v>
      </c>
      <c r="JP58" s="36">
        <v>13835.07</v>
      </c>
      <c r="JQ58" s="36">
        <v>4782.2910000000002</v>
      </c>
      <c r="JR58" s="36">
        <v>131533.29999999999</v>
      </c>
      <c r="JS58" s="36">
        <v>9963.15</v>
      </c>
      <c r="JT58" s="36">
        <v>240743.5</v>
      </c>
      <c r="JU58" s="36">
        <v>24148.959999999999</v>
      </c>
      <c r="JV58" s="36">
        <v>328.42500000000001</v>
      </c>
      <c r="JW58" s="36">
        <v>209356.5</v>
      </c>
      <c r="JX58" s="36">
        <v>320078.2</v>
      </c>
      <c r="JY58" s="36">
        <v>7279339</v>
      </c>
      <c r="JZ58" s="36">
        <v>7356712</v>
      </c>
      <c r="KA58" s="36">
        <v>916841.1</v>
      </c>
      <c r="KB58" s="36">
        <v>778124.4</v>
      </c>
      <c r="KC58" s="36">
        <v>103245.9</v>
      </c>
      <c r="KD58" s="36">
        <v>7356712</v>
      </c>
      <c r="KE58" s="36">
        <v>452003.1</v>
      </c>
      <c r="KF58" s="43">
        <v>12876720</v>
      </c>
      <c r="KG58" s="36">
        <v>789682.9</v>
      </c>
      <c r="KH58" s="36">
        <v>1725973</v>
      </c>
      <c r="KI58" s="36">
        <v>1015593</v>
      </c>
      <c r="KJ58" s="36">
        <v>36925.4</v>
      </c>
      <c r="KK58" s="36">
        <v>206802.9</v>
      </c>
      <c r="KL58" s="36">
        <v>1018123</v>
      </c>
      <c r="KM58" s="36">
        <v>3516821</v>
      </c>
      <c r="KN58" s="36">
        <v>824774.5</v>
      </c>
      <c r="KO58" s="36">
        <v>21154.560000000001</v>
      </c>
      <c r="KP58" s="36">
        <v>662802.9</v>
      </c>
      <c r="KQ58" s="36">
        <v>37156.269999999997</v>
      </c>
      <c r="KR58" s="36">
        <v>278683.3</v>
      </c>
      <c r="KS58" s="36">
        <v>1220658</v>
      </c>
      <c r="KT58" s="36">
        <v>1270853</v>
      </c>
      <c r="KU58" s="36">
        <v>561788.4</v>
      </c>
      <c r="KV58" s="36">
        <v>159560.79999999999</v>
      </c>
      <c r="KW58" s="36">
        <v>43315.839999999997</v>
      </c>
      <c r="KX58" s="36">
        <v>1950123</v>
      </c>
      <c r="KY58" s="36">
        <v>1614958</v>
      </c>
      <c r="KZ58" s="36">
        <v>120798.6</v>
      </c>
      <c r="LA58" s="36">
        <v>118145.60000000001</v>
      </c>
      <c r="LB58" s="36">
        <v>5764.5839999999998</v>
      </c>
      <c r="LC58" s="36">
        <v>67849.279999999999</v>
      </c>
      <c r="LD58" s="36">
        <v>6299.7190000000001</v>
      </c>
      <c r="LE58" s="36">
        <v>136791.5</v>
      </c>
      <c r="LF58" s="36">
        <v>3107753</v>
      </c>
      <c r="LG58" s="36">
        <v>385446.3</v>
      </c>
      <c r="LH58" s="36">
        <v>327214.7</v>
      </c>
      <c r="LI58" s="36">
        <v>575539.6</v>
      </c>
      <c r="LJ58" s="36">
        <v>435208.4</v>
      </c>
      <c r="LK58" s="43">
        <v>10731840</v>
      </c>
      <c r="LL58" s="43">
        <v>10665690</v>
      </c>
      <c r="LM58" s="36">
        <v>1383116</v>
      </c>
      <c r="LN58" s="43">
        <v>10761650</v>
      </c>
      <c r="LO58" s="36">
        <v>1111811</v>
      </c>
      <c r="LP58" s="36">
        <v>43484.08</v>
      </c>
      <c r="LQ58" s="36">
        <v>1845449</v>
      </c>
      <c r="LR58" s="36">
        <v>1527638</v>
      </c>
      <c r="LS58" s="36">
        <v>346435.7</v>
      </c>
      <c r="LT58" s="36">
        <v>311267.09999999998</v>
      </c>
      <c r="LU58" s="36">
        <v>158360.70000000001</v>
      </c>
      <c r="LV58" s="36">
        <v>223956.5</v>
      </c>
      <c r="LW58" s="36">
        <v>95519.55</v>
      </c>
      <c r="LX58" s="36">
        <v>314481.2</v>
      </c>
      <c r="LY58" s="36">
        <v>652313.80000000005</v>
      </c>
      <c r="LZ58" s="36">
        <v>18188.689999999999</v>
      </c>
      <c r="MA58" s="36">
        <v>5263.5379999999996</v>
      </c>
      <c r="MB58" s="36">
        <v>861.01869999999997</v>
      </c>
      <c r="MC58" s="36">
        <v>249598.6</v>
      </c>
      <c r="MD58" s="36">
        <v>17010.87</v>
      </c>
      <c r="ME58" s="36">
        <v>295737.5</v>
      </c>
      <c r="MF58" s="36">
        <v>241456.6</v>
      </c>
      <c r="MG58" s="36">
        <v>3557822</v>
      </c>
      <c r="MH58" s="36">
        <v>336682.6</v>
      </c>
      <c r="MI58" s="36">
        <v>3621333</v>
      </c>
      <c r="MJ58" s="36">
        <v>281208.59999999998</v>
      </c>
      <c r="MK58" s="36">
        <v>525372.80000000005</v>
      </c>
      <c r="ML58" s="36">
        <v>46765.05</v>
      </c>
      <c r="MM58" s="36">
        <v>26864.52</v>
      </c>
      <c r="MN58" s="36">
        <v>5118.3649999999998</v>
      </c>
      <c r="MO58" s="36">
        <v>12281.75</v>
      </c>
      <c r="MP58" s="36">
        <v>5139.009</v>
      </c>
      <c r="MQ58" s="36">
        <v>99091.77</v>
      </c>
      <c r="MR58" s="36">
        <v>90225.63</v>
      </c>
      <c r="MS58" s="36">
        <v>14366.79</v>
      </c>
      <c r="MT58" s="36">
        <v>3077.7280000000001</v>
      </c>
      <c r="MU58" s="36">
        <v>9816.0190000000002</v>
      </c>
      <c r="MV58" s="36">
        <v>5270.4279999999999</v>
      </c>
      <c r="MW58" s="36">
        <v>13609.34</v>
      </c>
      <c r="MX58" s="36">
        <v>7115.9250000000002</v>
      </c>
      <c r="MY58" s="36">
        <v>4477.1440000000002</v>
      </c>
      <c r="MZ58" s="36">
        <v>91956.19</v>
      </c>
      <c r="NA58" s="36">
        <v>35445.99</v>
      </c>
      <c r="NB58" s="36">
        <v>40796.94</v>
      </c>
      <c r="NC58" s="36">
        <v>66301.41</v>
      </c>
      <c r="ND58" s="36">
        <v>5329.1629999999996</v>
      </c>
      <c r="NE58" s="36">
        <v>8860.7440000000006</v>
      </c>
      <c r="NF58" s="36">
        <v>7733.8779999999997</v>
      </c>
      <c r="NG58" s="36">
        <v>6501.9660000000003</v>
      </c>
      <c r="NH58" s="36">
        <v>8696.5879999999997</v>
      </c>
      <c r="NI58" s="36">
        <v>12548.05</v>
      </c>
      <c r="NJ58" s="36">
        <v>2817.319</v>
      </c>
      <c r="NK58" s="36">
        <v>8299.509</v>
      </c>
      <c r="NL58" s="36">
        <v>19909.43</v>
      </c>
      <c r="NM58" s="36">
        <v>12373.68</v>
      </c>
      <c r="NN58" s="36">
        <v>2018.4380000000001</v>
      </c>
      <c r="NO58" s="36">
        <v>23636.720000000001</v>
      </c>
      <c r="NP58" s="36">
        <v>2900.3440000000001</v>
      </c>
      <c r="NQ58" s="36">
        <v>1348.838</v>
      </c>
      <c r="NR58" s="36">
        <v>60209.91</v>
      </c>
      <c r="NS58" s="36">
        <v>11820.1</v>
      </c>
      <c r="NT58" s="36">
        <v>13778.68</v>
      </c>
      <c r="NU58" s="36">
        <v>6695.1189999999997</v>
      </c>
      <c r="NV58" s="36">
        <v>14977.81</v>
      </c>
      <c r="NW58" s="36">
        <v>15290.18</v>
      </c>
      <c r="NX58" s="36">
        <v>29835.88</v>
      </c>
      <c r="NY58" s="36">
        <v>4621.3410000000003</v>
      </c>
      <c r="NZ58" s="36">
        <v>13218.23</v>
      </c>
      <c r="OA58" s="36">
        <v>23727.119999999999</v>
      </c>
      <c r="OB58" s="36">
        <v>2310.5720000000001</v>
      </c>
      <c r="OC58" s="36">
        <v>2957.85</v>
      </c>
      <c r="OD58" s="36">
        <v>9752.1180000000004</v>
      </c>
      <c r="OE58" s="36">
        <v>41062.83</v>
      </c>
      <c r="OF58" s="36">
        <v>5074.1350000000002</v>
      </c>
      <c r="OG58" s="36">
        <v>8545.6779999999999</v>
      </c>
      <c r="OH58" s="36">
        <v>13124.4</v>
      </c>
      <c r="OI58" s="36">
        <v>10440.44</v>
      </c>
      <c r="OJ58" s="36">
        <v>9053.9060000000009</v>
      </c>
      <c r="OK58" s="36">
        <v>6127.9589999999998</v>
      </c>
      <c r="OL58" s="36">
        <v>9672.8439999999991</v>
      </c>
      <c r="OM58" s="36">
        <v>794.13750000000005</v>
      </c>
      <c r="ON58" s="36">
        <v>73085.48</v>
      </c>
      <c r="OO58" s="36">
        <v>60934.41</v>
      </c>
      <c r="OP58" s="36">
        <v>57859.82</v>
      </c>
      <c r="OQ58" s="36">
        <v>76576.070000000007</v>
      </c>
      <c r="OR58" s="36">
        <v>3637.2280000000001</v>
      </c>
      <c r="OS58" s="36">
        <v>7433.7</v>
      </c>
      <c r="OT58" s="36">
        <v>3479.4560000000001</v>
      </c>
      <c r="OU58" s="36">
        <v>6832.0410000000002</v>
      </c>
      <c r="OV58" s="36">
        <v>4986.9560000000001</v>
      </c>
      <c r="OW58" s="36">
        <v>2673.9</v>
      </c>
      <c r="OX58" s="36">
        <v>34148.94</v>
      </c>
      <c r="OY58" s="36">
        <v>4841.8590000000004</v>
      </c>
      <c r="OZ58" s="36">
        <v>56616.46</v>
      </c>
      <c r="PA58" s="36">
        <v>54641.03</v>
      </c>
      <c r="PB58" s="36">
        <v>28141.279999999999</v>
      </c>
      <c r="PC58" s="36">
        <v>4726.9880000000003</v>
      </c>
      <c r="PD58" s="36">
        <v>11575.74</v>
      </c>
      <c r="PE58" s="36">
        <v>15902.72</v>
      </c>
      <c r="PF58" s="36">
        <v>11851.44</v>
      </c>
      <c r="PG58" s="36">
        <v>8051.1750000000002</v>
      </c>
      <c r="PH58" s="36">
        <v>42231.55</v>
      </c>
      <c r="PI58" s="36">
        <v>5719.6409999999996</v>
      </c>
      <c r="PJ58" s="36">
        <v>23261.02</v>
      </c>
      <c r="PK58" s="36">
        <v>5385.3280000000004</v>
      </c>
      <c r="PL58" s="36">
        <v>7317.4690000000001</v>
      </c>
      <c r="PM58" s="36">
        <v>7081.35</v>
      </c>
      <c r="PN58" s="36">
        <v>2346.6469999999999</v>
      </c>
      <c r="PO58" s="36">
        <v>36283.58</v>
      </c>
      <c r="PP58" s="36">
        <v>11919.55</v>
      </c>
      <c r="PQ58" s="36">
        <v>5255.6719999999996</v>
      </c>
      <c r="PR58" s="36">
        <v>2951.1469999999999</v>
      </c>
      <c r="PS58" s="36">
        <v>3225.9090000000001</v>
      </c>
      <c r="PT58" s="36">
        <v>5629.94</v>
      </c>
      <c r="PU58" s="36">
        <v>7138.3410000000003</v>
      </c>
      <c r="PV58" s="36">
        <v>10053.65</v>
      </c>
      <c r="PW58" s="36">
        <v>14298.29</v>
      </c>
      <c r="PX58" s="36">
        <v>16014.86</v>
      </c>
      <c r="PY58" s="36">
        <v>19284.25</v>
      </c>
      <c r="PZ58" s="36">
        <f t="shared" si="0"/>
        <v>135393872.5702</v>
      </c>
    </row>
    <row r="59" spans="1:442" x14ac:dyDescent="0.2">
      <c r="A59" s="42" t="s">
        <v>130</v>
      </c>
      <c r="B59" s="42" t="s">
        <v>126</v>
      </c>
      <c r="C59" s="42" t="s">
        <v>90</v>
      </c>
      <c r="D59" s="42" t="s">
        <v>72</v>
      </c>
      <c r="E59" s="42" t="s">
        <v>127</v>
      </c>
      <c r="F59" s="46">
        <v>9.9299999999999999E-2</v>
      </c>
      <c r="G59" s="36">
        <v>18197</v>
      </c>
      <c r="H59" s="36">
        <v>18181.64</v>
      </c>
      <c r="I59" s="36">
        <v>5289.8249999999998</v>
      </c>
      <c r="J59" s="36">
        <v>270.07499999999999</v>
      </c>
      <c r="K59" s="36">
        <v>613.70619999999997</v>
      </c>
      <c r="L59" s="36">
        <v>2470.4720000000002</v>
      </c>
      <c r="M59" s="36">
        <v>17948.61</v>
      </c>
      <c r="N59" s="36">
        <v>6416.6629999999996</v>
      </c>
      <c r="O59" s="36">
        <v>7094.1090000000004</v>
      </c>
      <c r="P59" s="36">
        <v>7263.4690000000001</v>
      </c>
      <c r="Q59" s="36">
        <v>5266.4440000000004</v>
      </c>
      <c r="R59" s="36">
        <v>18678.89</v>
      </c>
      <c r="S59" s="36">
        <v>1016.212</v>
      </c>
      <c r="T59" s="36">
        <v>5487.3</v>
      </c>
      <c r="U59" s="36">
        <v>928.06870000000004</v>
      </c>
      <c r="V59" s="36">
        <v>3158.3809999999999</v>
      </c>
      <c r="W59" s="36">
        <v>3607.2379999999998</v>
      </c>
      <c r="X59" s="36">
        <v>20402.28</v>
      </c>
      <c r="Y59" s="36">
        <v>737.24069999999995</v>
      </c>
      <c r="Z59" s="36">
        <v>8772.4779999999992</v>
      </c>
      <c r="AA59" s="36">
        <v>2389.134</v>
      </c>
      <c r="AB59" s="36">
        <v>15273.44</v>
      </c>
      <c r="AC59" s="36">
        <v>11631.98</v>
      </c>
      <c r="AD59" s="36">
        <v>1186.7909999999999</v>
      </c>
      <c r="AE59" s="36">
        <v>553.43439999999998</v>
      </c>
      <c r="AF59" s="36">
        <v>470.24059999999997</v>
      </c>
      <c r="AG59" s="36">
        <v>1161.5440000000001</v>
      </c>
      <c r="AH59" s="36">
        <v>5127.1120000000001</v>
      </c>
      <c r="AI59" s="36">
        <v>686.05309999999997</v>
      </c>
      <c r="AJ59" s="36">
        <v>3655.828</v>
      </c>
      <c r="AK59" s="36">
        <v>16622.439999999999</v>
      </c>
      <c r="AL59" s="36">
        <v>5892.3</v>
      </c>
      <c r="AM59" s="36">
        <v>658.72500000000002</v>
      </c>
      <c r="AN59" s="36">
        <v>6966.6379999999999</v>
      </c>
      <c r="AO59" s="36">
        <v>8777.634</v>
      </c>
      <c r="AP59" s="36">
        <v>16064.84</v>
      </c>
      <c r="AQ59" s="36">
        <v>3670.116</v>
      </c>
      <c r="AR59" s="36">
        <v>1279.6220000000001</v>
      </c>
      <c r="AS59" s="36">
        <v>312.23439999999999</v>
      </c>
      <c r="AT59" s="36">
        <v>2192.4839999999999</v>
      </c>
      <c r="AU59" s="36">
        <v>2501.306</v>
      </c>
      <c r="AV59" s="36">
        <v>62759.03</v>
      </c>
      <c r="AW59" s="36">
        <v>266.95310000000001</v>
      </c>
      <c r="AX59" s="36">
        <v>2921.288</v>
      </c>
      <c r="AY59" s="36">
        <v>4860.7969999999996</v>
      </c>
      <c r="AZ59" s="36">
        <v>3094.2559999999999</v>
      </c>
      <c r="BA59" s="36">
        <v>24430.89</v>
      </c>
      <c r="BB59" s="36">
        <v>9707.3070000000007</v>
      </c>
      <c r="BC59" s="36">
        <v>9710.4279999999999</v>
      </c>
      <c r="BD59" s="36">
        <v>3598.0120000000002</v>
      </c>
      <c r="BE59" s="36">
        <v>1345.537</v>
      </c>
      <c r="BF59" s="36">
        <v>4466.7659999999996</v>
      </c>
      <c r="BG59" s="36">
        <v>4580.8869999999997</v>
      </c>
      <c r="BH59" s="36">
        <v>2869.7629999999999</v>
      </c>
      <c r="BI59" s="36">
        <v>151683.6</v>
      </c>
      <c r="BJ59" s="36">
        <v>596.99059999999997</v>
      </c>
      <c r="BK59" s="36">
        <v>12448.76</v>
      </c>
      <c r="BL59" s="36">
        <v>1414.3409999999999</v>
      </c>
      <c r="BM59" s="36">
        <v>9012.1409999999996</v>
      </c>
      <c r="BN59" s="36">
        <v>3782.2220000000002</v>
      </c>
      <c r="BO59" s="36">
        <v>5061.1499999999996</v>
      </c>
      <c r="BP59" s="36">
        <v>10259.76</v>
      </c>
      <c r="BQ59" s="36">
        <v>804.97500000000002</v>
      </c>
      <c r="BR59" s="36">
        <v>26390.82</v>
      </c>
      <c r="BS59" s="36">
        <v>4615.9970000000003</v>
      </c>
      <c r="BT59" s="36">
        <v>2962.9969999999998</v>
      </c>
      <c r="BU59" s="36">
        <v>11139.49</v>
      </c>
      <c r="BV59" s="36">
        <v>2786.5970000000002</v>
      </c>
      <c r="BW59" s="36">
        <v>5564.7839999999997</v>
      </c>
      <c r="BX59" s="36">
        <v>1760.3340000000001</v>
      </c>
      <c r="BY59" s="36">
        <v>5281159</v>
      </c>
      <c r="BZ59" s="36">
        <v>2603.1370000000002</v>
      </c>
      <c r="CA59" s="36">
        <v>5420.6440000000002</v>
      </c>
      <c r="CB59" s="36">
        <v>2097.2060000000001</v>
      </c>
      <c r="CC59" s="36">
        <v>1104.1410000000001</v>
      </c>
      <c r="CD59" s="36">
        <v>1016.119</v>
      </c>
      <c r="CE59" s="36">
        <v>4462.5280000000002</v>
      </c>
      <c r="CF59" s="36">
        <v>3618.2159999999999</v>
      </c>
      <c r="CG59" s="36">
        <v>2045.0809999999999</v>
      </c>
      <c r="CH59" s="36">
        <v>5782.2470000000003</v>
      </c>
      <c r="CI59" s="36">
        <v>3563.2220000000002</v>
      </c>
      <c r="CJ59" s="36">
        <v>821.73749999999995</v>
      </c>
      <c r="CK59" s="36">
        <v>2925.1219999999998</v>
      </c>
      <c r="CL59" s="36">
        <v>832.3125</v>
      </c>
      <c r="CM59" s="36">
        <v>3928.5189999999998</v>
      </c>
      <c r="CN59" s="36">
        <v>1374.2619999999999</v>
      </c>
      <c r="CO59" s="36">
        <v>1474.3409999999999</v>
      </c>
      <c r="CP59" s="36">
        <v>3670.5659999999998</v>
      </c>
      <c r="CQ59" s="36">
        <v>39041.39</v>
      </c>
      <c r="CR59" s="36">
        <v>920.4375</v>
      </c>
      <c r="CS59" s="36">
        <v>949.08749999999998</v>
      </c>
      <c r="CT59" s="36">
        <v>849.07500000000005</v>
      </c>
      <c r="CU59" s="36">
        <v>282.97500000000002</v>
      </c>
      <c r="CV59" s="36">
        <v>2356.3409999999999</v>
      </c>
      <c r="CW59" s="36">
        <v>562.82809999999995</v>
      </c>
      <c r="CX59" s="36">
        <v>3523.9969999999998</v>
      </c>
      <c r="CY59" s="36">
        <v>2032.088</v>
      </c>
      <c r="CZ59" s="36">
        <v>437.55939999999998</v>
      </c>
      <c r="DA59" s="36">
        <v>962.79369999999994</v>
      </c>
      <c r="DB59" s="36">
        <v>649.29380000000003</v>
      </c>
      <c r="DC59" s="36">
        <v>859.84690000000001</v>
      </c>
      <c r="DD59" s="36">
        <v>3549.7779999999998</v>
      </c>
      <c r="DE59" s="36">
        <v>4400.4089999999997</v>
      </c>
      <c r="DF59" s="36">
        <v>544459.80000000005</v>
      </c>
      <c r="DG59" s="36">
        <v>405070</v>
      </c>
      <c r="DH59" s="36">
        <v>12191.92</v>
      </c>
      <c r="DI59" s="36">
        <v>79020.88</v>
      </c>
      <c r="DJ59" s="36">
        <v>15809.35</v>
      </c>
      <c r="DK59" s="36">
        <v>9211.4619999999995</v>
      </c>
      <c r="DL59" s="36">
        <v>8945.5499999999993</v>
      </c>
      <c r="DM59" s="36">
        <v>4952.1189999999997</v>
      </c>
      <c r="DN59" s="36">
        <v>5288.9440000000004</v>
      </c>
      <c r="DO59" s="36">
        <v>461.0813</v>
      </c>
      <c r="DP59" s="36">
        <v>5992.2560000000003</v>
      </c>
      <c r="DQ59" s="36">
        <v>1943.3910000000001</v>
      </c>
      <c r="DR59" s="36">
        <v>1913.3440000000001</v>
      </c>
      <c r="DS59" s="36">
        <v>1706.325</v>
      </c>
      <c r="DT59" s="36">
        <v>2366.4090000000001</v>
      </c>
      <c r="DU59" s="36">
        <v>7782.6850000000004</v>
      </c>
      <c r="DV59" s="36">
        <v>6121.6779999999999</v>
      </c>
      <c r="DW59" s="36">
        <v>2785.3780000000002</v>
      </c>
      <c r="DX59" s="36">
        <v>5060.5780000000004</v>
      </c>
      <c r="DY59" s="36">
        <v>3440.3249999999998</v>
      </c>
      <c r="DZ59" s="36">
        <v>2565.7220000000002</v>
      </c>
      <c r="EA59" s="36">
        <v>2933.625</v>
      </c>
      <c r="EB59" s="36">
        <v>3554.5590000000002</v>
      </c>
      <c r="EC59" s="36">
        <v>4744.5280000000002</v>
      </c>
      <c r="ED59" s="36">
        <v>3260.2779999999998</v>
      </c>
      <c r="EE59" s="36">
        <v>3997.6689999999999</v>
      </c>
      <c r="EF59" s="36">
        <v>5167.866</v>
      </c>
      <c r="EG59" s="36">
        <v>6963.2719999999999</v>
      </c>
      <c r="EH59" s="36">
        <v>947.14689999999996</v>
      </c>
      <c r="EI59" s="36">
        <v>685.13440000000003</v>
      </c>
      <c r="EJ59" s="36">
        <v>217.05940000000001</v>
      </c>
      <c r="EK59" s="36">
        <v>14037.9</v>
      </c>
      <c r="EL59" s="36">
        <v>393.69380000000001</v>
      </c>
      <c r="EM59" s="36">
        <v>3738.712</v>
      </c>
      <c r="EN59" s="36">
        <v>26501.84</v>
      </c>
      <c r="EO59" s="36">
        <v>7970.6809999999996</v>
      </c>
      <c r="EP59" s="36">
        <v>1749.5340000000001</v>
      </c>
      <c r="EQ59" s="36">
        <v>6962.25</v>
      </c>
      <c r="ER59" s="36">
        <v>3413.7190000000001</v>
      </c>
      <c r="ES59" s="36">
        <v>10052.450000000001</v>
      </c>
      <c r="ET59" s="36">
        <v>5495.9809999999998</v>
      </c>
      <c r="EU59" s="36">
        <v>12221.98</v>
      </c>
      <c r="EV59" s="36">
        <v>434.8313</v>
      </c>
      <c r="EW59" s="36">
        <v>5161.1440000000002</v>
      </c>
      <c r="EX59" s="36">
        <v>576.08439999999996</v>
      </c>
      <c r="EY59" s="36">
        <v>1019.7</v>
      </c>
      <c r="EZ59" s="36">
        <v>625.88430000000005</v>
      </c>
      <c r="FA59" s="36">
        <v>1022.006</v>
      </c>
      <c r="FB59" s="36">
        <v>737.37189999999998</v>
      </c>
      <c r="FC59" s="36">
        <v>80113.98</v>
      </c>
      <c r="FD59" s="36">
        <v>79734.17</v>
      </c>
      <c r="FE59" s="36">
        <v>31988.77</v>
      </c>
      <c r="FF59" s="36">
        <v>5420.6719999999996</v>
      </c>
      <c r="FG59" s="36">
        <v>3728.7</v>
      </c>
      <c r="FH59" s="36">
        <v>15013.67</v>
      </c>
      <c r="FI59" s="36">
        <v>14347.3</v>
      </c>
      <c r="FJ59" s="36">
        <v>4952.3249999999998</v>
      </c>
      <c r="FK59" s="36">
        <v>90104.63</v>
      </c>
      <c r="FL59" s="36">
        <v>11794.26</v>
      </c>
      <c r="FM59" s="36">
        <v>35388.04</v>
      </c>
      <c r="FN59" s="36">
        <v>38336.660000000003</v>
      </c>
      <c r="FO59" s="36">
        <v>3647.8130000000001</v>
      </c>
      <c r="FP59" s="36">
        <v>53751.81</v>
      </c>
      <c r="FQ59" s="36">
        <v>4252.7439999999997</v>
      </c>
      <c r="FR59" s="36">
        <v>1165.4159999999999</v>
      </c>
      <c r="FS59" s="36">
        <v>1860.6379999999999</v>
      </c>
      <c r="FT59" s="36">
        <v>2098.453</v>
      </c>
      <c r="FU59" s="36">
        <v>2369.7379999999998</v>
      </c>
      <c r="FV59" s="36">
        <v>28394.3</v>
      </c>
      <c r="FW59" s="36">
        <v>2110.3780000000002</v>
      </c>
      <c r="FX59" s="36">
        <v>1384.3879999999999</v>
      </c>
      <c r="FY59" s="36">
        <v>2110.3780000000002</v>
      </c>
      <c r="FZ59" s="36">
        <v>343.8</v>
      </c>
      <c r="GA59" s="36">
        <v>662.85940000000005</v>
      </c>
      <c r="GB59" s="36">
        <v>8741.4</v>
      </c>
      <c r="GC59" s="36">
        <v>5460.5439999999999</v>
      </c>
      <c r="GD59" s="36">
        <v>20720.23</v>
      </c>
      <c r="GE59" s="36">
        <v>21792.47</v>
      </c>
      <c r="GF59" s="36">
        <v>5895.1880000000001</v>
      </c>
      <c r="GG59" s="36">
        <v>581.96249999999998</v>
      </c>
      <c r="GH59" s="36">
        <v>24436.36</v>
      </c>
      <c r="GI59" s="36">
        <v>11874.78</v>
      </c>
      <c r="GJ59" s="36">
        <v>2032.4059999999999</v>
      </c>
      <c r="GK59" s="36">
        <v>6957.7879999999996</v>
      </c>
      <c r="GL59" s="36">
        <v>3519.1590000000001</v>
      </c>
      <c r="GM59" s="36">
        <v>9757.2569999999996</v>
      </c>
      <c r="GN59" s="36">
        <v>650958.6</v>
      </c>
      <c r="GO59" s="36">
        <v>25222.16</v>
      </c>
      <c r="GP59" s="36">
        <v>37442.910000000003</v>
      </c>
      <c r="GQ59" s="36">
        <v>328443.09999999998</v>
      </c>
      <c r="GR59" s="36">
        <v>25025.119999999999</v>
      </c>
      <c r="GS59" s="36">
        <v>14834.38</v>
      </c>
      <c r="GT59" s="36">
        <v>49916.23</v>
      </c>
      <c r="GU59" s="36">
        <v>817.55629999999996</v>
      </c>
      <c r="GV59" s="36">
        <v>353553.9</v>
      </c>
      <c r="GW59" s="36">
        <v>73469.63</v>
      </c>
      <c r="GX59" s="36">
        <v>5549.2129999999997</v>
      </c>
      <c r="GY59" s="36">
        <v>80144.600000000006</v>
      </c>
      <c r="GZ59" s="36">
        <v>50736.2</v>
      </c>
      <c r="HA59" s="36">
        <v>218866.7</v>
      </c>
      <c r="HB59" s="36">
        <v>1405729</v>
      </c>
      <c r="HC59" s="36">
        <v>99190.13</v>
      </c>
      <c r="HD59" s="36">
        <v>55367.040000000001</v>
      </c>
      <c r="HE59" s="36">
        <v>360802.6</v>
      </c>
      <c r="HF59" s="36">
        <v>197081.5</v>
      </c>
      <c r="HG59" s="36">
        <v>185454.7</v>
      </c>
      <c r="HH59" s="36">
        <v>9231.9760000000006</v>
      </c>
      <c r="HI59" s="36">
        <v>94743.02</v>
      </c>
      <c r="HJ59" s="36">
        <v>7923.8159999999998</v>
      </c>
      <c r="HK59" s="36">
        <v>14750.1</v>
      </c>
      <c r="HL59" s="36">
        <v>5427.2709999999997</v>
      </c>
      <c r="HM59" s="36">
        <v>772.35940000000005</v>
      </c>
      <c r="HN59" s="36">
        <v>4904.9719999999998</v>
      </c>
      <c r="HO59" s="36">
        <v>84688.59</v>
      </c>
      <c r="HP59" s="36">
        <v>13403.65</v>
      </c>
      <c r="HQ59" s="36">
        <v>10552.72</v>
      </c>
      <c r="HR59" s="36">
        <v>7902.3090000000002</v>
      </c>
      <c r="HS59" s="36">
        <v>86018.09</v>
      </c>
      <c r="HT59" s="36">
        <v>1052.8130000000001</v>
      </c>
      <c r="HU59" s="36">
        <v>3162.4690000000001</v>
      </c>
      <c r="HV59" s="36">
        <v>6173.4560000000001</v>
      </c>
      <c r="HW59" s="36">
        <v>97248.13</v>
      </c>
      <c r="HX59" s="36">
        <v>26230.85</v>
      </c>
      <c r="HY59" s="36">
        <v>116338.3</v>
      </c>
      <c r="HZ59" s="36">
        <v>880.29369999999994</v>
      </c>
      <c r="IA59" s="36">
        <v>35436.75</v>
      </c>
      <c r="IB59" s="36">
        <v>848760</v>
      </c>
      <c r="IC59" s="36">
        <v>189657.5</v>
      </c>
      <c r="ID59" s="36">
        <v>4051.2939999999999</v>
      </c>
      <c r="IE59" s="36">
        <v>202.99690000000001</v>
      </c>
      <c r="IF59" s="36">
        <v>79180.14</v>
      </c>
      <c r="IG59" s="36">
        <v>1746814</v>
      </c>
      <c r="IH59" s="36">
        <v>1987467</v>
      </c>
      <c r="II59" s="36">
        <v>226705.3</v>
      </c>
      <c r="IJ59" s="36">
        <v>176790.3</v>
      </c>
      <c r="IK59" s="36">
        <v>214310.3</v>
      </c>
      <c r="IL59" s="36">
        <v>508.35</v>
      </c>
      <c r="IM59" s="36">
        <v>50473.21</v>
      </c>
      <c r="IN59" s="36">
        <v>865995.1</v>
      </c>
      <c r="IO59" s="36">
        <v>857603.8</v>
      </c>
      <c r="IP59" s="36">
        <v>196551.5</v>
      </c>
      <c r="IQ59" s="36">
        <v>162815.1</v>
      </c>
      <c r="IR59" s="36">
        <v>253238.5</v>
      </c>
      <c r="IS59" s="36">
        <v>4152477</v>
      </c>
      <c r="IT59" s="36">
        <v>3173677</v>
      </c>
      <c r="IU59" s="36">
        <v>1542.403</v>
      </c>
      <c r="IV59" s="36">
        <v>870851.7</v>
      </c>
      <c r="IW59" s="36">
        <v>870851.7</v>
      </c>
      <c r="IX59" s="36">
        <v>356593.1</v>
      </c>
      <c r="IY59" s="36">
        <v>79880.63</v>
      </c>
      <c r="IZ59" s="36">
        <v>453306.7</v>
      </c>
      <c r="JA59" s="36">
        <v>1427953</v>
      </c>
      <c r="JB59" s="36">
        <v>1492910</v>
      </c>
      <c r="JC59" s="36">
        <v>88575.64</v>
      </c>
      <c r="JD59" s="36">
        <v>84343.73</v>
      </c>
      <c r="JE59" s="36">
        <v>1492910</v>
      </c>
      <c r="JF59" s="36">
        <v>170189.2</v>
      </c>
      <c r="JG59" s="36">
        <v>34977.699999999997</v>
      </c>
      <c r="JH59" s="36">
        <v>601231.4</v>
      </c>
      <c r="JI59" s="36">
        <v>493059.1</v>
      </c>
      <c r="JJ59" s="36">
        <v>537370.1</v>
      </c>
      <c r="JK59" s="36">
        <v>233806.9</v>
      </c>
      <c r="JL59" s="36">
        <v>73833.710000000006</v>
      </c>
      <c r="JM59" s="36">
        <v>196267.8</v>
      </c>
      <c r="JN59" s="36">
        <v>91752.13</v>
      </c>
      <c r="JO59" s="36">
        <v>34101.68</v>
      </c>
      <c r="JP59" s="36">
        <v>10913.14</v>
      </c>
      <c r="JQ59" s="36">
        <v>3005.3530000000001</v>
      </c>
      <c r="JR59" s="36">
        <v>191734.8</v>
      </c>
      <c r="JS59" s="36">
        <v>4018.4250000000002</v>
      </c>
      <c r="JT59" s="36">
        <v>574403.19999999995</v>
      </c>
      <c r="JU59" s="36">
        <v>53658.71</v>
      </c>
      <c r="JV59" s="36">
        <v>717.20630000000006</v>
      </c>
      <c r="JW59" s="36">
        <v>582958.19999999995</v>
      </c>
      <c r="JX59" s="36">
        <v>660631.19999999995</v>
      </c>
      <c r="JY59" s="43">
        <v>15051600</v>
      </c>
      <c r="JZ59" s="43">
        <v>15128810</v>
      </c>
      <c r="KA59" s="36">
        <v>2180838</v>
      </c>
      <c r="KB59" s="36">
        <v>1262406</v>
      </c>
      <c r="KC59" s="36">
        <v>170626.8</v>
      </c>
      <c r="KD59" s="43">
        <v>15603440</v>
      </c>
      <c r="KE59" s="36">
        <v>484924.9</v>
      </c>
      <c r="KF59" s="43">
        <v>12020770</v>
      </c>
      <c r="KG59" s="36">
        <v>1278240</v>
      </c>
      <c r="KH59" s="36">
        <v>3551633</v>
      </c>
      <c r="KI59" s="36">
        <v>1387343</v>
      </c>
      <c r="KJ59" s="36">
        <v>78754.97</v>
      </c>
      <c r="KK59" s="36">
        <v>222936.7</v>
      </c>
      <c r="KL59" s="36">
        <v>1303057</v>
      </c>
      <c r="KM59" s="36">
        <v>5274303</v>
      </c>
      <c r="KN59" s="36">
        <v>1020405</v>
      </c>
      <c r="KO59" s="36">
        <v>28811.55</v>
      </c>
      <c r="KP59" s="36">
        <v>1228582</v>
      </c>
      <c r="KQ59" s="36">
        <v>84494.2</v>
      </c>
      <c r="KR59" s="36">
        <v>705686.6</v>
      </c>
      <c r="KS59" s="36">
        <v>3293547</v>
      </c>
      <c r="KT59" s="36">
        <v>3359296</v>
      </c>
      <c r="KU59" s="36">
        <v>1402470</v>
      </c>
      <c r="KV59" s="36">
        <v>435190</v>
      </c>
      <c r="KW59" s="36">
        <v>78668.67</v>
      </c>
      <c r="KX59" s="36">
        <v>3979536</v>
      </c>
      <c r="KY59" s="36">
        <v>3274776</v>
      </c>
      <c r="KZ59" s="36">
        <v>226528.9</v>
      </c>
      <c r="LA59" s="36">
        <v>83981.42</v>
      </c>
      <c r="LB59" s="36">
        <v>2260.6779999999999</v>
      </c>
      <c r="LC59" s="36">
        <v>7052.5690000000004</v>
      </c>
      <c r="LD59" s="36">
        <v>13143.25</v>
      </c>
      <c r="LE59" s="36">
        <v>242220.2</v>
      </c>
      <c r="LF59" s="36">
        <v>5744904</v>
      </c>
      <c r="LG59" s="36">
        <v>702373.6</v>
      </c>
      <c r="LH59" s="36">
        <v>633626.6</v>
      </c>
      <c r="LI59" s="36">
        <v>1148821</v>
      </c>
      <c r="LJ59" s="36">
        <v>582615.6</v>
      </c>
      <c r="LK59" s="43">
        <v>18748150</v>
      </c>
      <c r="LL59" s="43">
        <v>10832300</v>
      </c>
      <c r="LM59" s="36">
        <v>1496074</v>
      </c>
      <c r="LN59" s="43">
        <v>10823760</v>
      </c>
      <c r="LO59" s="36">
        <v>1965901</v>
      </c>
      <c r="LP59" s="36">
        <v>82983.320000000007</v>
      </c>
      <c r="LQ59" s="36">
        <v>2570313</v>
      </c>
      <c r="LR59" s="36">
        <v>2163120</v>
      </c>
      <c r="LS59" s="36">
        <v>656437</v>
      </c>
      <c r="LT59" s="36">
        <v>656437</v>
      </c>
      <c r="LU59" s="36">
        <v>881394.9</v>
      </c>
      <c r="LV59" s="36">
        <v>728969.4</v>
      </c>
      <c r="LW59" s="36">
        <v>192796.7</v>
      </c>
      <c r="LX59" s="36">
        <v>674239.9</v>
      </c>
      <c r="LY59" s="36">
        <v>1400213</v>
      </c>
      <c r="LZ59" s="36">
        <v>4260.2719999999999</v>
      </c>
      <c r="MA59" s="36">
        <v>4604.8500000000004</v>
      </c>
      <c r="MB59" s="36">
        <v>4095.7689999999998</v>
      </c>
      <c r="MC59" s="36">
        <v>433046.8</v>
      </c>
      <c r="MD59" s="36">
        <v>33467.879999999997</v>
      </c>
      <c r="ME59" s="36">
        <v>397646.2</v>
      </c>
      <c r="MF59" s="36">
        <v>292813.5</v>
      </c>
      <c r="MG59" s="36">
        <v>4578256</v>
      </c>
      <c r="MH59" s="36">
        <v>426546.8</v>
      </c>
      <c r="MI59" s="36">
        <v>4720607</v>
      </c>
      <c r="MJ59" s="36">
        <v>397645.9</v>
      </c>
      <c r="MK59" s="36">
        <v>536222.4</v>
      </c>
      <c r="ML59" s="36">
        <v>19255.009999999998</v>
      </c>
      <c r="MM59" s="36">
        <v>68050.45</v>
      </c>
      <c r="MN59" s="36">
        <v>3732.45</v>
      </c>
      <c r="MO59" s="36">
        <v>23492.04</v>
      </c>
      <c r="MP59" s="36">
        <v>6007.4250000000002</v>
      </c>
      <c r="MQ59" s="36">
        <v>133393.5</v>
      </c>
      <c r="MR59" s="36">
        <v>146359.29999999999</v>
      </c>
      <c r="MS59" s="36">
        <v>47600.83</v>
      </c>
      <c r="MT59" s="36">
        <v>9543.1689999999999</v>
      </c>
      <c r="MU59" s="36">
        <v>2678.3530000000001</v>
      </c>
      <c r="MV59" s="36">
        <v>4851.4030000000002</v>
      </c>
      <c r="MW59" s="36">
        <v>34525.21</v>
      </c>
      <c r="MX59" s="36">
        <v>18716.39</v>
      </c>
      <c r="MY59" s="36">
        <v>2218.7060000000001</v>
      </c>
      <c r="MZ59" s="36">
        <v>274820.40000000002</v>
      </c>
      <c r="NA59" s="36">
        <v>99712.38</v>
      </c>
      <c r="NB59" s="36">
        <v>124827</v>
      </c>
      <c r="NC59" s="36">
        <v>45299.83</v>
      </c>
      <c r="ND59" s="36">
        <v>3961.7530000000002</v>
      </c>
      <c r="NE59" s="36">
        <v>9975.9380000000001</v>
      </c>
      <c r="NF59" s="36">
        <v>2505.4029999999998</v>
      </c>
      <c r="NG59" s="36">
        <v>7914.2910000000002</v>
      </c>
      <c r="NH59" s="36">
        <v>3394.06</v>
      </c>
      <c r="NI59" s="36">
        <v>30609.86</v>
      </c>
      <c r="NJ59" s="36">
        <v>2715.806</v>
      </c>
      <c r="NK59" s="36">
        <v>12791.25</v>
      </c>
      <c r="NL59" s="36">
        <v>12904.94</v>
      </c>
      <c r="NM59" s="36">
        <v>11355.46</v>
      </c>
      <c r="NN59" s="36">
        <v>3385.9969999999998</v>
      </c>
      <c r="NO59" s="36">
        <v>20308.71</v>
      </c>
      <c r="NP59" s="36">
        <v>5576.616</v>
      </c>
      <c r="NQ59" s="36">
        <v>3518.9160000000002</v>
      </c>
      <c r="NR59" s="36">
        <v>204559.6</v>
      </c>
      <c r="NS59" s="36">
        <v>22582.39</v>
      </c>
      <c r="NT59" s="36">
        <v>8375.3070000000007</v>
      </c>
      <c r="NU59" s="36">
        <v>8976.9279999999999</v>
      </c>
      <c r="NV59" s="36">
        <v>22743.54</v>
      </c>
      <c r="NW59" s="36">
        <v>9023.1</v>
      </c>
      <c r="NX59" s="36">
        <v>63699.46</v>
      </c>
      <c r="NY59" s="36">
        <v>2691.1689999999999</v>
      </c>
      <c r="NZ59" s="36">
        <v>9968.0720000000001</v>
      </c>
      <c r="OA59" s="36">
        <v>6967.2659999999996</v>
      </c>
      <c r="OB59" s="36">
        <v>2462.1370000000002</v>
      </c>
      <c r="OC59" s="36">
        <v>2275.7339999999999</v>
      </c>
      <c r="OD59" s="36">
        <v>22978.44</v>
      </c>
      <c r="OE59" s="36">
        <v>169547.5</v>
      </c>
      <c r="OF59" s="36">
        <v>4148.634</v>
      </c>
      <c r="OG59" s="36">
        <v>12469.71</v>
      </c>
      <c r="OH59" s="36">
        <v>4351.2929999999997</v>
      </c>
      <c r="OI59" s="36">
        <v>11164.66</v>
      </c>
      <c r="OJ59" s="36">
        <v>21653.43</v>
      </c>
      <c r="OK59" s="36">
        <v>3951.1129999999998</v>
      </c>
      <c r="OL59" s="36">
        <v>18814.580000000002</v>
      </c>
      <c r="OM59" s="36">
        <v>1431.0840000000001</v>
      </c>
      <c r="ON59" s="36">
        <v>189882.9</v>
      </c>
      <c r="OO59" s="36">
        <v>202992.8</v>
      </c>
      <c r="OP59" s="36">
        <v>138849.1</v>
      </c>
      <c r="OQ59" s="36">
        <v>164253.4</v>
      </c>
      <c r="OR59" s="36">
        <v>3197.9059999999999</v>
      </c>
      <c r="OS59" s="36">
        <v>11696.4</v>
      </c>
      <c r="OT59" s="36">
        <v>3367.9589999999998</v>
      </c>
      <c r="OU59" s="36">
        <v>9777.366</v>
      </c>
      <c r="OV59" s="36">
        <v>8329.4159999999993</v>
      </c>
      <c r="OW59" s="36">
        <v>7217.0529999999999</v>
      </c>
      <c r="OX59" s="36">
        <v>31052.74</v>
      </c>
      <c r="OY59" s="36">
        <v>3545.2779999999998</v>
      </c>
      <c r="OZ59" s="36">
        <v>106195.9</v>
      </c>
      <c r="PA59" s="36">
        <v>82926.59</v>
      </c>
      <c r="PB59" s="36">
        <v>45773.27</v>
      </c>
      <c r="PC59" s="36">
        <v>3113.306</v>
      </c>
      <c r="PD59" s="36">
        <v>5869.35</v>
      </c>
      <c r="PE59" s="36">
        <v>9535.2000000000007</v>
      </c>
      <c r="PF59" s="36">
        <v>12316.84</v>
      </c>
      <c r="PG59" s="36">
        <v>5599.7250000000004</v>
      </c>
      <c r="PH59" s="36">
        <v>34912.019999999997</v>
      </c>
      <c r="PI59" s="36">
        <v>5968.5</v>
      </c>
      <c r="PJ59" s="36">
        <v>22979.41</v>
      </c>
      <c r="PK59" s="36">
        <v>9023.5779999999995</v>
      </c>
      <c r="PL59" s="36">
        <v>2261.5120000000002</v>
      </c>
      <c r="PM59" s="36">
        <v>3019.6970000000001</v>
      </c>
      <c r="PN59" s="36">
        <v>1836.778</v>
      </c>
      <c r="PO59" s="36">
        <v>22989.26</v>
      </c>
      <c r="PP59" s="36">
        <v>5440.9780000000001</v>
      </c>
      <c r="PQ59" s="36">
        <v>5702.0339999999997</v>
      </c>
      <c r="PR59" s="36">
        <v>2112.8809999999999</v>
      </c>
      <c r="PS59" s="36">
        <v>2768.7840000000001</v>
      </c>
      <c r="PT59" s="36">
        <v>8844.1219999999994</v>
      </c>
      <c r="PU59" s="36">
        <v>8940.6939999999995</v>
      </c>
      <c r="PV59" s="36">
        <v>6327.1220000000003</v>
      </c>
      <c r="PW59" s="36">
        <v>7508.9530000000004</v>
      </c>
      <c r="PX59" s="36">
        <v>48985.27</v>
      </c>
      <c r="PY59" s="36">
        <v>14401.14</v>
      </c>
      <c r="PZ59" s="36">
        <f t="shared" si="0"/>
        <v>211803972.8819001</v>
      </c>
    </row>
    <row r="60" spans="1:442" x14ac:dyDescent="0.2">
      <c r="A60" s="42" t="s">
        <v>131</v>
      </c>
      <c r="B60" s="42" t="s">
        <v>126</v>
      </c>
      <c r="C60" s="42" t="s">
        <v>90</v>
      </c>
      <c r="D60" s="42" t="s">
        <v>72</v>
      </c>
      <c r="E60" s="42" t="s">
        <v>127</v>
      </c>
      <c r="F60" s="46">
        <v>0.1196</v>
      </c>
      <c r="G60" s="36">
        <v>15330.83</v>
      </c>
      <c r="H60" s="36">
        <v>13668.83</v>
      </c>
      <c r="I60" s="36">
        <v>3868.1439999999998</v>
      </c>
      <c r="J60" s="36">
        <v>341.80309999999997</v>
      </c>
      <c r="K60" s="36">
        <v>742.82809999999995</v>
      </c>
      <c r="L60" s="36">
        <v>2038.6130000000001</v>
      </c>
      <c r="M60" s="36">
        <v>20258.16</v>
      </c>
      <c r="N60" s="36">
        <v>4180.6679999999997</v>
      </c>
      <c r="O60" s="36">
        <v>5881.1530000000002</v>
      </c>
      <c r="P60" s="36">
        <v>7177.05</v>
      </c>
      <c r="Q60" s="36">
        <v>4823.2690000000002</v>
      </c>
      <c r="R60" s="36">
        <v>13650.61</v>
      </c>
      <c r="S60" s="36">
        <v>1415.8409999999999</v>
      </c>
      <c r="T60" s="36">
        <v>5602.6030000000001</v>
      </c>
      <c r="U60" s="36">
        <v>1319.297</v>
      </c>
      <c r="V60" s="36">
        <v>3982.931</v>
      </c>
      <c r="W60" s="36">
        <v>1981.453</v>
      </c>
      <c r="X60" s="36">
        <v>22924.39</v>
      </c>
      <c r="Y60" s="36">
        <v>3076.6030000000001</v>
      </c>
      <c r="Z60" s="36">
        <v>8337.3850000000002</v>
      </c>
      <c r="AA60" s="36">
        <v>446.65309999999999</v>
      </c>
      <c r="AB60" s="36">
        <v>11494.57</v>
      </c>
      <c r="AC60" s="36">
        <v>9709.35</v>
      </c>
      <c r="AD60" s="36">
        <v>2129.7750000000001</v>
      </c>
      <c r="AE60" s="36">
        <v>825.59059999999999</v>
      </c>
      <c r="AF60" s="36">
        <v>433.8938</v>
      </c>
      <c r="AG60" s="36">
        <v>1292.287</v>
      </c>
      <c r="AH60" s="36">
        <v>5382.7309999999998</v>
      </c>
      <c r="AI60" s="36">
        <v>400.53750000000002</v>
      </c>
      <c r="AJ60" s="36">
        <v>1304.175</v>
      </c>
      <c r="AK60" s="36">
        <v>17394.36</v>
      </c>
      <c r="AL60" s="36">
        <v>1039.2380000000001</v>
      </c>
      <c r="AM60" s="36">
        <v>17515.650000000001</v>
      </c>
      <c r="AN60" s="36">
        <v>4445.6059999999998</v>
      </c>
      <c r="AO60" s="36">
        <v>6054.1589999999997</v>
      </c>
      <c r="AP60" s="36">
        <v>13326.87</v>
      </c>
      <c r="AQ60" s="36">
        <v>2748.0749999999998</v>
      </c>
      <c r="AR60" s="36">
        <v>848.91560000000004</v>
      </c>
      <c r="AS60" s="36">
        <v>763.65940000000001</v>
      </c>
      <c r="AT60" s="36">
        <v>354.15940000000001</v>
      </c>
      <c r="AU60" s="36">
        <v>10179.219999999999</v>
      </c>
      <c r="AV60" s="36">
        <v>242570.5</v>
      </c>
      <c r="AW60" s="36">
        <v>460.05939999999998</v>
      </c>
      <c r="AX60" s="36">
        <v>1426.6310000000001</v>
      </c>
      <c r="AY60" s="36">
        <v>4936.7809999999999</v>
      </c>
      <c r="AZ60" s="36">
        <v>1869.9090000000001</v>
      </c>
      <c r="BA60" s="36">
        <v>34707.699999999997</v>
      </c>
      <c r="BB60" s="36">
        <v>8065.2470000000003</v>
      </c>
      <c r="BC60" s="36">
        <v>8204.1180000000004</v>
      </c>
      <c r="BD60" s="36">
        <v>3173.2689999999998</v>
      </c>
      <c r="BE60" s="36">
        <v>1481.7190000000001</v>
      </c>
      <c r="BF60" s="36">
        <v>1897.2370000000001</v>
      </c>
      <c r="BG60" s="36">
        <v>4873.4250000000002</v>
      </c>
      <c r="BH60" s="36">
        <v>2060.6439999999998</v>
      </c>
      <c r="BI60" s="36">
        <v>122505.1</v>
      </c>
      <c r="BJ60" s="36">
        <v>363.94690000000003</v>
      </c>
      <c r="BK60" s="36">
        <v>9550.7999999999993</v>
      </c>
      <c r="BL60" s="36">
        <v>1936.491</v>
      </c>
      <c r="BM60" s="36">
        <v>6149.3530000000001</v>
      </c>
      <c r="BN60" s="36">
        <v>2604.2440000000001</v>
      </c>
      <c r="BO60" s="36">
        <v>1570.3030000000001</v>
      </c>
      <c r="BP60" s="36">
        <v>34414.71</v>
      </c>
      <c r="BQ60" s="36">
        <v>1239.4590000000001</v>
      </c>
      <c r="BR60" s="36">
        <v>37816.910000000003</v>
      </c>
      <c r="BS60" s="36">
        <v>5007.9179999999997</v>
      </c>
      <c r="BT60" s="36">
        <v>5304.741</v>
      </c>
      <c r="BU60" s="36">
        <v>20193.05</v>
      </c>
      <c r="BV60" s="36">
        <v>7281.1880000000001</v>
      </c>
      <c r="BW60" s="36">
        <v>4940.4279999999999</v>
      </c>
      <c r="BX60" s="36">
        <v>1286.278</v>
      </c>
      <c r="BY60" s="36">
        <v>4673731</v>
      </c>
      <c r="BZ60" s="36">
        <v>653.16560000000004</v>
      </c>
      <c r="CA60" s="36">
        <v>4452.7030000000004</v>
      </c>
      <c r="CB60" s="36">
        <v>27798.34</v>
      </c>
      <c r="CC60" s="36">
        <v>1391.4</v>
      </c>
      <c r="CD60" s="36">
        <v>27841.94</v>
      </c>
      <c r="CE60" s="36">
        <v>3529.5749999999998</v>
      </c>
      <c r="CF60" s="36">
        <v>2628.3</v>
      </c>
      <c r="CG60" s="36">
        <v>2442.8339999999998</v>
      </c>
      <c r="CH60" s="36">
        <v>2664.366</v>
      </c>
      <c r="CI60" s="36">
        <v>5772.0839999999998</v>
      </c>
      <c r="CJ60" s="36">
        <v>1809.075</v>
      </c>
      <c r="CK60" s="36">
        <v>5481.0839999999998</v>
      </c>
      <c r="CL60" s="36">
        <v>4537.2839999999997</v>
      </c>
      <c r="CM60" s="36">
        <v>4056.7779999999998</v>
      </c>
      <c r="CN60" s="36">
        <v>665.26869999999997</v>
      </c>
      <c r="CO60" s="36">
        <v>1771.491</v>
      </c>
      <c r="CP60" s="36">
        <v>1642.9690000000001</v>
      </c>
      <c r="CQ60" s="36">
        <v>29145.07</v>
      </c>
      <c r="CR60" s="36">
        <v>8285.9259999999995</v>
      </c>
      <c r="CS60" s="36">
        <v>1073.4939999999999</v>
      </c>
      <c r="CT60" s="36">
        <v>3618.9189999999999</v>
      </c>
      <c r="CU60" s="36">
        <v>490.59379999999999</v>
      </c>
      <c r="CV60" s="36">
        <v>19043.400000000001</v>
      </c>
      <c r="CW60" s="36">
        <v>538.77189999999996</v>
      </c>
      <c r="CX60" s="36">
        <v>3760.3690000000001</v>
      </c>
      <c r="CY60" s="36">
        <v>7871.5029999999997</v>
      </c>
      <c r="CZ60" s="36">
        <v>1317</v>
      </c>
      <c r="DA60" s="36">
        <v>1030.2470000000001</v>
      </c>
      <c r="DB60" s="36">
        <v>665.73749999999995</v>
      </c>
      <c r="DC60" s="36">
        <v>4147.3029999999999</v>
      </c>
      <c r="DD60" s="36">
        <v>7427.8130000000001</v>
      </c>
      <c r="DE60" s="36">
        <v>703060.8</v>
      </c>
      <c r="DF60" s="36">
        <v>1409748</v>
      </c>
      <c r="DG60" s="36">
        <v>918673.3</v>
      </c>
      <c r="DH60" s="36">
        <v>209164.7</v>
      </c>
      <c r="DI60" s="36">
        <v>92459.19</v>
      </c>
      <c r="DJ60" s="36">
        <v>36882.199999999997</v>
      </c>
      <c r="DK60" s="36">
        <v>52595.13</v>
      </c>
      <c r="DL60" s="36">
        <v>11599.33</v>
      </c>
      <c r="DM60" s="36">
        <v>57294.96</v>
      </c>
      <c r="DN60" s="36">
        <v>74013</v>
      </c>
      <c r="DO60" s="36">
        <v>1044.9190000000001</v>
      </c>
      <c r="DP60" s="36">
        <v>4970.4179999999997</v>
      </c>
      <c r="DQ60" s="36">
        <v>1474.828</v>
      </c>
      <c r="DR60" s="36">
        <v>1609.809</v>
      </c>
      <c r="DS60" s="36">
        <v>1432.931</v>
      </c>
      <c r="DT60" s="36">
        <v>1737.8530000000001</v>
      </c>
      <c r="DU60" s="36">
        <v>5774.0720000000001</v>
      </c>
      <c r="DV60" s="36">
        <v>4380.1130000000003</v>
      </c>
      <c r="DW60" s="36">
        <v>1361.1279999999999</v>
      </c>
      <c r="DX60" s="36">
        <v>5667.8339999999998</v>
      </c>
      <c r="DY60" s="36">
        <v>4550.3720000000003</v>
      </c>
      <c r="DZ60" s="36">
        <v>4055.194</v>
      </c>
      <c r="EA60" s="36">
        <v>3222.1880000000001</v>
      </c>
      <c r="EB60" s="36">
        <v>7228.3590000000004</v>
      </c>
      <c r="EC60" s="36">
        <v>2062.125</v>
      </c>
      <c r="ED60" s="36">
        <v>4092.5630000000001</v>
      </c>
      <c r="EE60" s="36">
        <v>2945.5590000000002</v>
      </c>
      <c r="EF60" s="36">
        <v>1046.925</v>
      </c>
      <c r="EG60" s="36">
        <v>4905.741</v>
      </c>
      <c r="EH60" s="36">
        <v>1570.0219999999999</v>
      </c>
      <c r="EI60" s="36">
        <v>1413.1120000000001</v>
      </c>
      <c r="EJ60" s="36">
        <v>178.6969</v>
      </c>
      <c r="EK60" s="36">
        <v>13823.45</v>
      </c>
      <c r="EL60" s="36">
        <v>612.62810000000002</v>
      </c>
      <c r="EM60" s="36">
        <v>3854.3339999999998</v>
      </c>
      <c r="EN60" s="36">
        <v>20076.759999999998</v>
      </c>
      <c r="EO60" s="36">
        <v>5838.7030000000004</v>
      </c>
      <c r="EP60" s="36">
        <v>1411.509</v>
      </c>
      <c r="EQ60" s="36">
        <v>5311.1719999999996</v>
      </c>
      <c r="ER60" s="36">
        <v>1000.247</v>
      </c>
      <c r="ES60" s="36">
        <v>5023.125</v>
      </c>
      <c r="ET60" s="36">
        <v>3101.5410000000002</v>
      </c>
      <c r="EU60" s="36">
        <v>10147.24</v>
      </c>
      <c r="EV60" s="36">
        <v>226.875</v>
      </c>
      <c r="EW60" s="36">
        <v>4651.7619999999997</v>
      </c>
      <c r="EX60" s="36">
        <v>164.7</v>
      </c>
      <c r="EY60" s="36">
        <v>1086.3</v>
      </c>
      <c r="EZ60" s="36">
        <v>937.22810000000004</v>
      </c>
      <c r="FA60" s="36">
        <v>693.03750000000002</v>
      </c>
      <c r="FB60" s="36">
        <v>1915.903</v>
      </c>
      <c r="FC60" s="36">
        <v>71294.149999999994</v>
      </c>
      <c r="FD60" s="36">
        <v>67695.009999999995</v>
      </c>
      <c r="FE60" s="36">
        <v>29370.959999999999</v>
      </c>
      <c r="FF60" s="36">
        <v>2539.125</v>
      </c>
      <c r="FG60" s="36">
        <v>3385.7620000000002</v>
      </c>
      <c r="FH60" s="36">
        <v>12885.57</v>
      </c>
      <c r="FI60" s="36">
        <v>3185.625</v>
      </c>
      <c r="FJ60" s="36">
        <v>3181.875</v>
      </c>
      <c r="FK60" s="36">
        <v>43539.93</v>
      </c>
      <c r="FL60" s="36">
        <v>4851.6559999999999</v>
      </c>
      <c r="FM60" s="36">
        <v>16831.8</v>
      </c>
      <c r="FN60" s="36">
        <v>20744.04</v>
      </c>
      <c r="FO60" s="36">
        <v>2095.7159999999999</v>
      </c>
      <c r="FP60" s="36">
        <v>58118.32</v>
      </c>
      <c r="FQ60" s="36">
        <v>50937.82</v>
      </c>
      <c r="FR60" s="36">
        <v>1318.2660000000001</v>
      </c>
      <c r="FS60" s="36">
        <v>825.90940000000001</v>
      </c>
      <c r="FT60" s="36">
        <v>3010.6129999999998</v>
      </c>
      <c r="FU60" s="36">
        <v>1135.9780000000001</v>
      </c>
      <c r="FV60" s="36">
        <v>23365.74</v>
      </c>
      <c r="FW60" s="36">
        <v>1416.741</v>
      </c>
      <c r="FX60" s="36">
        <v>430.24689999999998</v>
      </c>
      <c r="FY60" s="36">
        <v>1421.0909999999999</v>
      </c>
      <c r="FZ60" s="36">
        <v>273.25310000000002</v>
      </c>
      <c r="GA60" s="36">
        <v>817.02189999999996</v>
      </c>
      <c r="GB60" s="36">
        <v>6557.3339999999998</v>
      </c>
      <c r="GC60" s="36">
        <v>4239.0839999999998</v>
      </c>
      <c r="GD60" s="36">
        <v>17129.04</v>
      </c>
      <c r="GE60" s="36">
        <v>18844.939999999999</v>
      </c>
      <c r="GF60" s="36">
        <v>5341.49</v>
      </c>
      <c r="GG60" s="36">
        <v>428.80309999999997</v>
      </c>
      <c r="GH60" s="36">
        <v>29626.34</v>
      </c>
      <c r="GI60" s="36">
        <v>13999.45</v>
      </c>
      <c r="GJ60" s="36">
        <v>12644.19</v>
      </c>
      <c r="GK60" s="36">
        <v>3743.1190000000001</v>
      </c>
      <c r="GL60" s="36">
        <v>2904.0189999999998</v>
      </c>
      <c r="GM60" s="36">
        <v>8093.6530000000002</v>
      </c>
      <c r="GN60" s="36">
        <v>634689.80000000005</v>
      </c>
      <c r="GO60" s="36">
        <v>21.646879999999999</v>
      </c>
      <c r="GP60" s="36">
        <v>35451.53</v>
      </c>
      <c r="GQ60" s="36">
        <v>326501.7</v>
      </c>
      <c r="GR60" s="36">
        <v>23920.09</v>
      </c>
      <c r="GS60" s="36">
        <v>13793.45</v>
      </c>
      <c r="GT60" s="36">
        <v>61021.98</v>
      </c>
      <c r="GU60" s="36">
        <v>632.14689999999996</v>
      </c>
      <c r="GV60" s="36">
        <v>403274.7</v>
      </c>
      <c r="GW60" s="36">
        <v>69433.7</v>
      </c>
      <c r="GX60" s="36">
        <v>6461.7659999999996</v>
      </c>
      <c r="GY60" s="36">
        <v>309543.90000000002</v>
      </c>
      <c r="GZ60" s="36">
        <v>68019.179999999993</v>
      </c>
      <c r="HA60" s="36">
        <v>293905.2</v>
      </c>
      <c r="HB60" s="36">
        <v>1827261</v>
      </c>
      <c r="HC60" s="36">
        <v>84317.81</v>
      </c>
      <c r="HD60" s="36">
        <v>31880.51</v>
      </c>
      <c r="HE60" s="36">
        <v>318218.59999999998</v>
      </c>
      <c r="HF60" s="36">
        <v>220000</v>
      </c>
      <c r="HG60" s="36">
        <v>203432.4</v>
      </c>
      <c r="HH60" s="36">
        <v>6476.6059999999998</v>
      </c>
      <c r="HI60" s="36">
        <v>72697.39</v>
      </c>
      <c r="HJ60" s="36">
        <v>7802.2879999999996</v>
      </c>
      <c r="HK60" s="36">
        <v>9756.2340000000004</v>
      </c>
      <c r="HL60" s="36">
        <v>2023.5</v>
      </c>
      <c r="HM60" s="36">
        <v>1293.019</v>
      </c>
      <c r="HN60" s="36">
        <v>5430.1220000000003</v>
      </c>
      <c r="HO60" s="36">
        <v>89193.62</v>
      </c>
      <c r="HP60" s="36">
        <v>17036.259999999998</v>
      </c>
      <c r="HQ60" s="36">
        <v>22516.400000000001</v>
      </c>
      <c r="HR60" s="36">
        <v>12900.34</v>
      </c>
      <c r="HS60" s="36">
        <v>156083.29999999999</v>
      </c>
      <c r="HT60" s="36">
        <v>1170.9839999999999</v>
      </c>
      <c r="HU60" s="36">
        <v>2142.9189999999999</v>
      </c>
      <c r="HV60" s="36">
        <v>8504.4560000000001</v>
      </c>
      <c r="HW60" s="36">
        <v>82692.12</v>
      </c>
      <c r="HX60" s="36">
        <v>45708.39</v>
      </c>
      <c r="HY60" s="36">
        <v>92672.45</v>
      </c>
      <c r="HZ60" s="36">
        <v>450.45</v>
      </c>
      <c r="IA60" s="36">
        <v>28594.49</v>
      </c>
      <c r="IB60" s="36">
        <v>869948.4</v>
      </c>
      <c r="IC60" s="36">
        <v>191427</v>
      </c>
      <c r="ID60" s="36">
        <v>4130.5969999999998</v>
      </c>
      <c r="IE60" s="36">
        <v>248.2688</v>
      </c>
      <c r="IF60" s="36">
        <v>76954.710000000006</v>
      </c>
      <c r="IG60" s="36">
        <v>2666706</v>
      </c>
      <c r="IH60" s="36">
        <v>3349663</v>
      </c>
      <c r="II60" s="36">
        <v>397060.4</v>
      </c>
      <c r="IJ60" s="36">
        <v>473175.7</v>
      </c>
      <c r="IK60" s="36">
        <v>125047.7</v>
      </c>
      <c r="IL60" s="36">
        <v>546.79690000000005</v>
      </c>
      <c r="IM60" s="36">
        <v>80634.509999999995</v>
      </c>
      <c r="IN60" s="36">
        <v>98047.23</v>
      </c>
      <c r="IO60" s="36">
        <v>3150347</v>
      </c>
      <c r="IP60" s="36">
        <v>563277.19999999995</v>
      </c>
      <c r="IQ60" s="36">
        <v>437789.3</v>
      </c>
      <c r="IR60" s="36">
        <v>364250.7</v>
      </c>
      <c r="IS60" s="36">
        <v>6468420</v>
      </c>
      <c r="IT60" s="36">
        <v>92531.62</v>
      </c>
      <c r="IU60" s="36">
        <v>1473.403</v>
      </c>
      <c r="IV60" s="36">
        <v>844603.6</v>
      </c>
      <c r="IW60" s="36">
        <v>718516.5</v>
      </c>
      <c r="IX60" s="36">
        <v>376838.40000000002</v>
      </c>
      <c r="IY60" s="36">
        <v>63565.71</v>
      </c>
      <c r="IZ60" s="36">
        <v>282664.3</v>
      </c>
      <c r="JA60" s="36">
        <v>931381.8</v>
      </c>
      <c r="JB60" s="36">
        <v>966403.1</v>
      </c>
      <c r="JC60" s="36">
        <v>90473.9</v>
      </c>
      <c r="JD60" s="36">
        <v>113718.3</v>
      </c>
      <c r="JE60" s="36">
        <v>822988.9</v>
      </c>
      <c r="JF60" s="36">
        <v>185444.8</v>
      </c>
      <c r="JG60" s="36">
        <v>23156.47</v>
      </c>
      <c r="JH60" s="36">
        <v>1131787</v>
      </c>
      <c r="JI60" s="36">
        <v>1350083</v>
      </c>
      <c r="JJ60" s="36">
        <v>1361051</v>
      </c>
      <c r="JK60" s="36">
        <v>253975.3</v>
      </c>
      <c r="JL60" s="36">
        <v>90490.17</v>
      </c>
      <c r="JM60" s="36">
        <v>221770.1</v>
      </c>
      <c r="JN60" s="36">
        <v>152357.6</v>
      </c>
      <c r="JO60" s="36">
        <v>52599.83</v>
      </c>
      <c r="JP60" s="36">
        <v>10072.39</v>
      </c>
      <c r="JQ60" s="36">
        <v>2665.0309999999999</v>
      </c>
      <c r="JR60" s="36">
        <v>89690.66</v>
      </c>
      <c r="JS60" s="36">
        <v>2967.3470000000002</v>
      </c>
      <c r="JT60" s="36">
        <v>459122.8</v>
      </c>
      <c r="JU60" s="36">
        <v>39063.480000000003</v>
      </c>
      <c r="JV60" s="36">
        <v>728.40940000000001</v>
      </c>
      <c r="JW60" s="36">
        <v>474879.8</v>
      </c>
      <c r="JX60" s="36">
        <v>467288.8</v>
      </c>
      <c r="JY60" s="43">
        <v>12998190</v>
      </c>
      <c r="JZ60" s="43">
        <v>13407270</v>
      </c>
      <c r="KA60" s="36">
        <v>2013799</v>
      </c>
      <c r="KB60" s="36">
        <v>1298845</v>
      </c>
      <c r="KC60" s="36">
        <v>174178.3</v>
      </c>
      <c r="KD60" s="43">
        <v>13406600</v>
      </c>
      <c r="KE60" s="36">
        <v>304442.40000000002</v>
      </c>
      <c r="KF60" s="43">
        <v>19917970</v>
      </c>
      <c r="KG60" s="36">
        <v>540390.40000000002</v>
      </c>
      <c r="KH60" s="36">
        <v>3554471</v>
      </c>
      <c r="KI60" s="36">
        <v>1657885</v>
      </c>
      <c r="KJ60" s="36">
        <v>54779.96</v>
      </c>
      <c r="KK60" s="36">
        <v>310754.59999999998</v>
      </c>
      <c r="KL60" s="36">
        <v>1373847</v>
      </c>
      <c r="KM60" s="36">
        <v>2801296</v>
      </c>
      <c r="KN60" s="36">
        <v>516016.6</v>
      </c>
      <c r="KO60" s="36">
        <v>995.51250000000005</v>
      </c>
      <c r="KP60" s="36">
        <v>804372.4</v>
      </c>
      <c r="KQ60" s="36">
        <v>62406.67</v>
      </c>
      <c r="KR60" s="36">
        <v>772538</v>
      </c>
      <c r="KS60" s="36">
        <v>3589053</v>
      </c>
      <c r="KT60" s="36">
        <v>3854267</v>
      </c>
      <c r="KU60" s="36">
        <v>1639956</v>
      </c>
      <c r="KV60" s="36">
        <v>520515.6</v>
      </c>
      <c r="KW60" s="36">
        <v>55600.6</v>
      </c>
      <c r="KX60" s="36">
        <v>4222175</v>
      </c>
      <c r="KY60" s="36">
        <v>3508427</v>
      </c>
      <c r="KZ60" s="36">
        <v>311246.09999999998</v>
      </c>
      <c r="LA60" s="36">
        <v>10661.02</v>
      </c>
      <c r="LB60" s="36">
        <v>4558.2749999999996</v>
      </c>
      <c r="LC60" s="36">
        <v>18060.78</v>
      </c>
      <c r="LD60" s="36">
        <v>17082.509999999998</v>
      </c>
      <c r="LE60" s="36">
        <v>195985.2</v>
      </c>
      <c r="LF60" s="36">
        <v>5775747</v>
      </c>
      <c r="LG60" s="36">
        <v>742157.4</v>
      </c>
      <c r="LH60" s="36">
        <v>821641.1</v>
      </c>
      <c r="LI60" s="36">
        <v>789897.6</v>
      </c>
      <c r="LJ60" s="36">
        <v>616122.30000000005</v>
      </c>
      <c r="LK60" s="43">
        <v>17460520</v>
      </c>
      <c r="LL60" s="43">
        <v>17349220</v>
      </c>
      <c r="LM60" s="36">
        <v>2561139</v>
      </c>
      <c r="LN60" s="43">
        <v>17419050</v>
      </c>
      <c r="LO60" s="36">
        <v>2391664</v>
      </c>
      <c r="LP60" s="36">
        <v>62596.04</v>
      </c>
      <c r="LQ60" s="36">
        <v>2449182</v>
      </c>
      <c r="LR60" s="36">
        <v>2078118</v>
      </c>
      <c r="LS60" s="36">
        <v>484871.1</v>
      </c>
      <c r="LT60" s="36">
        <v>484871.1</v>
      </c>
      <c r="LU60" s="36">
        <v>1030824</v>
      </c>
      <c r="LV60" s="36">
        <v>900743.6</v>
      </c>
      <c r="LW60" s="36">
        <v>173011.5</v>
      </c>
      <c r="LX60" s="36">
        <v>616071.1</v>
      </c>
      <c r="LY60" s="36">
        <v>1324790</v>
      </c>
      <c r="LZ60" s="36">
        <v>4886.0159999999996</v>
      </c>
      <c r="MA60" s="36">
        <v>2063.5129999999999</v>
      </c>
      <c r="MB60" s="36">
        <v>3707.8310000000001</v>
      </c>
      <c r="MC60" s="36">
        <v>444849</v>
      </c>
      <c r="MD60" s="36">
        <v>48923.07</v>
      </c>
      <c r="ME60" s="36">
        <v>302103.3</v>
      </c>
      <c r="MF60" s="36">
        <v>255787.2</v>
      </c>
      <c r="MG60" s="36">
        <v>3514749</v>
      </c>
      <c r="MH60" s="36">
        <v>357889.3</v>
      </c>
      <c r="MI60" s="36">
        <v>3489613</v>
      </c>
      <c r="MJ60" s="36">
        <v>306759.90000000002</v>
      </c>
      <c r="MK60" s="36">
        <v>460146.9</v>
      </c>
      <c r="ML60" s="36">
        <v>17395.87</v>
      </c>
      <c r="MM60" s="36">
        <v>47669.56</v>
      </c>
      <c r="MN60" s="36">
        <v>2029.05</v>
      </c>
      <c r="MO60" s="36">
        <v>57633.53</v>
      </c>
      <c r="MP60" s="36">
        <v>4226.8779999999997</v>
      </c>
      <c r="MQ60" s="36">
        <v>149631.6</v>
      </c>
      <c r="MR60" s="36">
        <v>145288.9</v>
      </c>
      <c r="MS60" s="36">
        <v>58557.7</v>
      </c>
      <c r="MT60" s="36">
        <v>3114.2620000000002</v>
      </c>
      <c r="MU60" s="36">
        <v>10423.44</v>
      </c>
      <c r="MV60" s="36">
        <v>6058.4059999999999</v>
      </c>
      <c r="MW60" s="36">
        <v>25675.360000000001</v>
      </c>
      <c r="MX60" s="36">
        <v>488.52190000000002</v>
      </c>
      <c r="MY60" s="36">
        <v>4830.1030000000001</v>
      </c>
      <c r="MZ60" s="36">
        <v>170743.9</v>
      </c>
      <c r="NA60" s="36">
        <v>61434.78</v>
      </c>
      <c r="NB60" s="36">
        <v>90898.55</v>
      </c>
      <c r="NC60" s="36">
        <v>157810.29999999999</v>
      </c>
      <c r="ND60" s="36">
        <v>4551.5529999999999</v>
      </c>
      <c r="NE60" s="36">
        <v>19674.07</v>
      </c>
      <c r="NF60" s="36">
        <v>2563.2559999999999</v>
      </c>
      <c r="NG60" s="36">
        <v>9759.0849999999991</v>
      </c>
      <c r="NH60" s="36">
        <v>2531.1559999999999</v>
      </c>
      <c r="NI60" s="36">
        <v>35107.089999999997</v>
      </c>
      <c r="NJ60" s="36">
        <v>4165.2190000000001</v>
      </c>
      <c r="NK60" s="36">
        <v>8540.8680000000004</v>
      </c>
      <c r="NL60" s="36">
        <v>7155.3940000000002</v>
      </c>
      <c r="NM60" s="36">
        <v>9255.3940000000002</v>
      </c>
      <c r="NN60" s="36">
        <v>8573.0439999999999</v>
      </c>
      <c r="NO60" s="36">
        <v>12944.96</v>
      </c>
      <c r="NP60" s="36">
        <v>10024.52</v>
      </c>
      <c r="NQ60" s="36">
        <v>4867.3590000000004</v>
      </c>
      <c r="NR60" s="36">
        <v>120265.3</v>
      </c>
      <c r="NS60" s="36">
        <v>3603.9470000000001</v>
      </c>
      <c r="NT60" s="36">
        <v>8304.6849999999995</v>
      </c>
      <c r="NU60" s="36">
        <v>3374.0909999999999</v>
      </c>
      <c r="NV60" s="36">
        <v>23416.65</v>
      </c>
      <c r="NW60" s="36">
        <v>6535.2939999999999</v>
      </c>
      <c r="NX60" s="36">
        <v>14889.93</v>
      </c>
      <c r="NY60" s="36">
        <v>3983.8029999999999</v>
      </c>
      <c r="NZ60" s="36">
        <v>13251.96</v>
      </c>
      <c r="OA60" s="36">
        <v>12087.22</v>
      </c>
      <c r="OB60" s="36">
        <v>7851.2070000000003</v>
      </c>
      <c r="OC60" s="36">
        <v>1755.797</v>
      </c>
      <c r="OD60" s="36">
        <v>14962.88</v>
      </c>
      <c r="OE60" s="36">
        <v>80759.19</v>
      </c>
      <c r="OF60" s="36">
        <v>2541.9560000000001</v>
      </c>
      <c r="OG60" s="36">
        <v>10631.71</v>
      </c>
      <c r="OH60" s="36">
        <v>5127.8339999999998</v>
      </c>
      <c r="OI60" s="36">
        <v>12463.5</v>
      </c>
      <c r="OJ60" s="36">
        <v>29595.18</v>
      </c>
      <c r="OK60" s="36">
        <v>3715.0410000000002</v>
      </c>
      <c r="OL60" s="36">
        <v>19558.3</v>
      </c>
      <c r="OM60" s="36">
        <v>613.03129999999999</v>
      </c>
      <c r="ON60" s="36">
        <v>152884.5</v>
      </c>
      <c r="OO60" s="36">
        <v>210614.5</v>
      </c>
      <c r="OP60" s="36">
        <v>116003</v>
      </c>
      <c r="OQ60" s="36">
        <v>137571.5</v>
      </c>
      <c r="OR60" s="36">
        <v>4640.5780000000004</v>
      </c>
      <c r="OS60" s="36">
        <v>11734.45</v>
      </c>
      <c r="OT60" s="36">
        <v>3506.4189999999999</v>
      </c>
      <c r="OU60" s="36">
        <v>5348.3249999999998</v>
      </c>
      <c r="OV60" s="36">
        <v>6293.616</v>
      </c>
      <c r="OW60" s="36">
        <v>7060.0969999999998</v>
      </c>
      <c r="OX60" s="36">
        <v>45236.41</v>
      </c>
      <c r="OY60" s="36">
        <v>8225.8780000000006</v>
      </c>
      <c r="OZ60" s="36">
        <v>105231.6</v>
      </c>
      <c r="PA60" s="36">
        <v>91793.82</v>
      </c>
      <c r="PB60" s="36">
        <v>69794.539999999994</v>
      </c>
      <c r="PC60" s="36">
        <v>11265.82</v>
      </c>
      <c r="PD60" s="36">
        <v>11688.48</v>
      </c>
      <c r="PE60" s="36">
        <v>6833.9620000000004</v>
      </c>
      <c r="PF60" s="36">
        <v>8597.4380000000001</v>
      </c>
      <c r="PG60" s="36">
        <v>14332.37</v>
      </c>
      <c r="PH60" s="36">
        <v>16984.29</v>
      </c>
      <c r="PI60" s="36">
        <v>5084.7929999999997</v>
      </c>
      <c r="PJ60" s="36">
        <v>6729.1030000000001</v>
      </c>
      <c r="PK60" s="36">
        <v>8965.2000000000007</v>
      </c>
      <c r="PL60" s="36">
        <v>2393.8130000000001</v>
      </c>
      <c r="PM60" s="36">
        <v>4005.0839999999998</v>
      </c>
      <c r="PN60" s="36">
        <v>1979.625</v>
      </c>
      <c r="PO60" s="36">
        <v>46748.68</v>
      </c>
      <c r="PP60" s="36">
        <v>13240.3</v>
      </c>
      <c r="PQ60" s="36">
        <v>7671.9380000000001</v>
      </c>
      <c r="PR60" s="36">
        <v>3913.2190000000001</v>
      </c>
      <c r="PS60" s="36">
        <v>3880.069</v>
      </c>
      <c r="PT60" s="36">
        <v>6675</v>
      </c>
      <c r="PU60" s="36">
        <v>18266.18</v>
      </c>
      <c r="PV60" s="36">
        <v>3949.181</v>
      </c>
      <c r="PW60" s="36">
        <v>6697.5559999999996</v>
      </c>
      <c r="PX60" s="36">
        <v>6612.5159999999996</v>
      </c>
      <c r="PY60" s="36">
        <v>3669.6559999999999</v>
      </c>
      <c r="PZ60" s="36">
        <f t="shared" si="0"/>
        <v>227928526.43797994</v>
      </c>
    </row>
    <row r="61" spans="1:442" x14ac:dyDescent="0.2">
      <c r="A61" s="42" t="s">
        <v>132</v>
      </c>
      <c r="B61" s="42" t="s">
        <v>126</v>
      </c>
      <c r="C61" s="42" t="s">
        <v>90</v>
      </c>
      <c r="D61" s="42" t="s">
        <v>72</v>
      </c>
      <c r="E61" s="42" t="s">
        <v>127</v>
      </c>
      <c r="F61" s="46">
        <v>5.6500000000000002E-2</v>
      </c>
      <c r="G61" s="36">
        <v>13573.27</v>
      </c>
      <c r="H61" s="36">
        <v>14040.38</v>
      </c>
      <c r="I61" s="36">
        <v>3510.319</v>
      </c>
      <c r="J61" s="36">
        <v>167.39060000000001</v>
      </c>
      <c r="K61" s="36">
        <v>389.88749999999999</v>
      </c>
      <c r="L61" s="36">
        <v>4557.7219999999998</v>
      </c>
      <c r="M61" s="36">
        <v>12030.18</v>
      </c>
      <c r="N61" s="36">
        <v>2328.9279999999999</v>
      </c>
      <c r="O61" s="36">
        <v>3364.2379999999998</v>
      </c>
      <c r="P61" s="36">
        <v>3626.634</v>
      </c>
      <c r="Q61" s="36">
        <v>4650.6850000000004</v>
      </c>
      <c r="R61" s="36">
        <v>22924.7</v>
      </c>
      <c r="S61" s="36">
        <v>562.15309999999999</v>
      </c>
      <c r="T61" s="36">
        <v>2998.547</v>
      </c>
      <c r="U61" s="36">
        <v>734.58749999999998</v>
      </c>
      <c r="V61" s="36">
        <v>3479.9810000000002</v>
      </c>
      <c r="W61" s="36">
        <v>2382.422</v>
      </c>
      <c r="X61" s="36">
        <v>12772.13</v>
      </c>
      <c r="Y61" s="36">
        <v>491.76560000000001</v>
      </c>
      <c r="Z61" s="36">
        <v>5689.5370000000003</v>
      </c>
      <c r="AA61" s="36">
        <v>1083.825</v>
      </c>
      <c r="AB61" s="36">
        <v>14816.29</v>
      </c>
      <c r="AC61" s="36">
        <v>5364.8249999999998</v>
      </c>
      <c r="AD61" s="36">
        <v>1905.5909999999999</v>
      </c>
      <c r="AE61" s="36">
        <v>600.11249999999995</v>
      </c>
      <c r="AF61" s="36">
        <v>625.67819999999995</v>
      </c>
      <c r="AG61" s="36">
        <v>2118.9659999999999</v>
      </c>
      <c r="AH61" s="36">
        <v>5367.1220000000003</v>
      </c>
      <c r="AI61" s="36">
        <v>534.08439999999996</v>
      </c>
      <c r="AJ61" s="36">
        <v>645.69370000000004</v>
      </c>
      <c r="AK61" s="36">
        <v>8676.8629999999994</v>
      </c>
      <c r="AL61" s="36">
        <v>809.38130000000001</v>
      </c>
      <c r="AM61" s="36">
        <v>453.62810000000002</v>
      </c>
      <c r="AN61" s="36">
        <v>3499.5659999999998</v>
      </c>
      <c r="AO61" s="36">
        <v>7943.9350000000004</v>
      </c>
      <c r="AP61" s="36">
        <v>11522.79</v>
      </c>
      <c r="AQ61" s="36">
        <v>2702.25</v>
      </c>
      <c r="AR61" s="36">
        <v>1014.816</v>
      </c>
      <c r="AS61" s="36">
        <v>300.95620000000002</v>
      </c>
      <c r="AT61" s="36">
        <v>775.69680000000005</v>
      </c>
      <c r="AU61" s="36">
        <v>1447.3869999999999</v>
      </c>
      <c r="AV61" s="36">
        <v>33168.86</v>
      </c>
      <c r="AW61" s="36">
        <v>403.88440000000003</v>
      </c>
      <c r="AX61" s="36">
        <v>2429.1089999999999</v>
      </c>
      <c r="AY61" s="36">
        <v>1461.5340000000001</v>
      </c>
      <c r="AZ61" s="36">
        <v>2435.194</v>
      </c>
      <c r="BA61" s="36">
        <v>74948.41</v>
      </c>
      <c r="BB61" s="36">
        <v>4748.5780000000004</v>
      </c>
      <c r="BC61" s="36">
        <v>4497.6379999999999</v>
      </c>
      <c r="BD61" s="36">
        <v>1178.0999999999999</v>
      </c>
      <c r="BE61" s="36">
        <v>1889.662</v>
      </c>
      <c r="BF61" s="36">
        <v>1792.472</v>
      </c>
      <c r="BG61" s="36">
        <v>4430.4560000000001</v>
      </c>
      <c r="BH61" s="36">
        <v>4712.2309999999998</v>
      </c>
      <c r="BI61" s="36">
        <v>98663.16</v>
      </c>
      <c r="BJ61" s="36">
        <v>555.03750000000002</v>
      </c>
      <c r="BK61" s="36">
        <v>8824.2849999999999</v>
      </c>
      <c r="BL61" s="36">
        <v>554.91560000000004</v>
      </c>
      <c r="BM61" s="36">
        <v>6733.2190000000001</v>
      </c>
      <c r="BN61" s="36">
        <v>983.39059999999995</v>
      </c>
      <c r="BO61" s="36">
        <v>17473.02</v>
      </c>
      <c r="BP61" s="36">
        <v>954.41250000000002</v>
      </c>
      <c r="BQ61" s="36">
        <v>12222.13</v>
      </c>
      <c r="BR61" s="36">
        <v>177459</v>
      </c>
      <c r="BS61" s="36">
        <v>2752.116</v>
      </c>
      <c r="BT61" s="36">
        <v>1627.481</v>
      </c>
      <c r="BU61" s="36">
        <v>40319.75</v>
      </c>
      <c r="BV61" s="36">
        <v>5248.9589999999998</v>
      </c>
      <c r="BW61" s="36">
        <v>1087.088</v>
      </c>
      <c r="BX61" s="36">
        <v>1030.0409999999999</v>
      </c>
      <c r="BY61" s="36">
        <v>4462166</v>
      </c>
      <c r="BZ61" s="36">
        <v>1900.4059999999999</v>
      </c>
      <c r="CA61" s="36">
        <v>4311.0659999999998</v>
      </c>
      <c r="CB61" s="36">
        <v>3357.8440000000001</v>
      </c>
      <c r="CC61" s="36">
        <v>8361.7880000000005</v>
      </c>
      <c r="CD61" s="36">
        <v>360.25310000000002</v>
      </c>
      <c r="CE61" s="36">
        <v>3920.8690000000001</v>
      </c>
      <c r="CF61" s="36">
        <v>11691.25</v>
      </c>
      <c r="CG61" s="36">
        <v>5663.1379999999999</v>
      </c>
      <c r="CH61" s="36">
        <v>2904.797</v>
      </c>
      <c r="CI61" s="36">
        <v>4676.7939999999999</v>
      </c>
      <c r="CJ61" s="36">
        <v>1633.7719999999999</v>
      </c>
      <c r="CK61" s="36">
        <v>6784.6120000000001</v>
      </c>
      <c r="CL61" s="36">
        <v>4651.4620000000004</v>
      </c>
      <c r="CM61" s="36">
        <v>3350.26</v>
      </c>
      <c r="CN61" s="36">
        <v>491.37189999999998</v>
      </c>
      <c r="CO61" s="36">
        <v>609.13120000000004</v>
      </c>
      <c r="CP61" s="36">
        <v>2087.5410000000002</v>
      </c>
      <c r="CQ61" s="36">
        <v>26032.11</v>
      </c>
      <c r="CR61" s="36">
        <v>1724.316</v>
      </c>
      <c r="CS61" s="36">
        <v>619.03129999999999</v>
      </c>
      <c r="CT61" s="36">
        <v>512.54060000000004</v>
      </c>
      <c r="CU61" s="36">
        <v>534.62819999999999</v>
      </c>
      <c r="CV61" s="36">
        <v>5966.1940000000004</v>
      </c>
      <c r="CW61" s="36">
        <v>419.48439999999999</v>
      </c>
      <c r="CX61" s="36">
        <v>1609.6130000000001</v>
      </c>
      <c r="CY61" s="36">
        <v>6623.4750000000004</v>
      </c>
      <c r="CZ61" s="36">
        <v>637.125</v>
      </c>
      <c r="DA61" s="36">
        <v>551.65309999999999</v>
      </c>
      <c r="DB61" s="36">
        <v>840.70309999999995</v>
      </c>
      <c r="DC61" s="36">
        <v>2571.7689999999998</v>
      </c>
      <c r="DD61" s="36">
        <v>3104.7559999999999</v>
      </c>
      <c r="DE61" s="36">
        <v>3293.5129999999999</v>
      </c>
      <c r="DF61" s="36">
        <v>392722.7</v>
      </c>
      <c r="DG61" s="36">
        <v>322220</v>
      </c>
      <c r="DH61" s="36">
        <v>21948.49</v>
      </c>
      <c r="DI61" s="36">
        <v>90488.03</v>
      </c>
      <c r="DJ61" s="36">
        <v>11893.01</v>
      </c>
      <c r="DK61" s="36">
        <v>6122.8590000000004</v>
      </c>
      <c r="DL61" s="36">
        <v>9253.3130000000001</v>
      </c>
      <c r="DM61" s="36">
        <v>12661.29</v>
      </c>
      <c r="DN61" s="36">
        <v>11480.51</v>
      </c>
      <c r="DO61" s="36">
        <v>462.00940000000003</v>
      </c>
      <c r="DP61" s="36">
        <v>5302.6970000000001</v>
      </c>
      <c r="DQ61" s="36">
        <v>2739.5340000000001</v>
      </c>
      <c r="DR61" s="36">
        <v>1145.7940000000001</v>
      </c>
      <c r="DS61" s="36">
        <v>2190.4969999999998</v>
      </c>
      <c r="DT61" s="36">
        <v>4010.0909999999999</v>
      </c>
      <c r="DU61" s="36">
        <v>4598.1469999999999</v>
      </c>
      <c r="DV61" s="36">
        <v>4317.9380000000001</v>
      </c>
      <c r="DW61" s="36">
        <v>1610.1559999999999</v>
      </c>
      <c r="DX61" s="36">
        <v>6231.4970000000003</v>
      </c>
      <c r="DY61" s="36">
        <v>3034.875</v>
      </c>
      <c r="DZ61" s="36">
        <v>2154.3090000000002</v>
      </c>
      <c r="EA61" s="36">
        <v>3118.3870000000002</v>
      </c>
      <c r="EB61" s="36">
        <v>4823.4750000000004</v>
      </c>
      <c r="EC61" s="36">
        <v>3989.2779999999998</v>
      </c>
      <c r="ED61" s="36">
        <v>2446.828</v>
      </c>
      <c r="EE61" s="36">
        <v>3661.884</v>
      </c>
      <c r="EF61" s="36">
        <v>1524.703</v>
      </c>
      <c r="EG61" s="36">
        <v>4659.4399999999996</v>
      </c>
      <c r="EH61" s="36">
        <v>1115.5029999999999</v>
      </c>
      <c r="EI61" s="36">
        <v>1117.903</v>
      </c>
      <c r="EJ61" s="36">
        <v>235.05940000000001</v>
      </c>
      <c r="EK61" s="36">
        <v>8443.51</v>
      </c>
      <c r="EL61" s="36">
        <v>280.81880000000001</v>
      </c>
      <c r="EM61" s="36">
        <v>5805.7690000000002</v>
      </c>
      <c r="EN61" s="36">
        <v>18169.29</v>
      </c>
      <c r="EO61" s="36">
        <v>9018.2900000000009</v>
      </c>
      <c r="EP61" s="36">
        <v>1022.944</v>
      </c>
      <c r="EQ61" s="36">
        <v>2953.078</v>
      </c>
      <c r="ER61" s="36">
        <v>565.67819999999995</v>
      </c>
      <c r="ES61" s="36">
        <v>10002.469999999999</v>
      </c>
      <c r="ET61" s="36">
        <v>225.06559999999999</v>
      </c>
      <c r="EU61" s="36">
        <v>7532.4840000000004</v>
      </c>
      <c r="EV61" s="36">
        <v>403.35939999999999</v>
      </c>
      <c r="EW61" s="36">
        <v>2631.9470000000001</v>
      </c>
      <c r="EX61" s="36">
        <v>344.75619999999998</v>
      </c>
      <c r="EY61" s="36">
        <v>765</v>
      </c>
      <c r="EZ61" s="36">
        <v>277.00310000000002</v>
      </c>
      <c r="FA61" s="36">
        <v>603.51559999999995</v>
      </c>
      <c r="FB61" s="36">
        <v>879.07500000000005</v>
      </c>
      <c r="FC61" s="36">
        <v>56337.22</v>
      </c>
      <c r="FD61" s="36">
        <v>54268.02</v>
      </c>
      <c r="FE61" s="36">
        <v>16974.59</v>
      </c>
      <c r="FF61" s="36">
        <v>1903.556</v>
      </c>
      <c r="FG61" s="36">
        <v>2777.25</v>
      </c>
      <c r="FH61" s="36">
        <v>16866.55</v>
      </c>
      <c r="FI61" s="36">
        <v>2089.1619999999998</v>
      </c>
      <c r="FJ61" s="36">
        <v>1715.8409999999999</v>
      </c>
      <c r="FK61" s="36">
        <v>41578.58</v>
      </c>
      <c r="FL61" s="36">
        <v>5436.741</v>
      </c>
      <c r="FM61" s="36">
        <v>32373.61</v>
      </c>
      <c r="FN61" s="36">
        <v>30861.38</v>
      </c>
      <c r="FO61" s="36">
        <v>2973.9</v>
      </c>
      <c r="FP61" s="36">
        <v>43381.61</v>
      </c>
      <c r="FQ61" s="36">
        <v>44731.51</v>
      </c>
      <c r="FR61" s="36">
        <v>1359.366</v>
      </c>
      <c r="FS61" s="36">
        <v>1784.662</v>
      </c>
      <c r="FT61" s="36">
        <v>1520.934</v>
      </c>
      <c r="FU61" s="36">
        <v>989.89689999999996</v>
      </c>
      <c r="FV61" s="36">
        <v>14754.97</v>
      </c>
      <c r="FW61" s="36">
        <v>872.97190000000001</v>
      </c>
      <c r="FX61" s="36">
        <v>592.85630000000003</v>
      </c>
      <c r="FY61" s="36">
        <v>872.97190000000001</v>
      </c>
      <c r="FZ61" s="36">
        <v>396.0188</v>
      </c>
      <c r="GA61" s="36">
        <v>381.68439999999998</v>
      </c>
      <c r="GB61" s="36">
        <v>7047.2629999999999</v>
      </c>
      <c r="GC61" s="36">
        <v>4836.9660000000003</v>
      </c>
      <c r="GD61" s="36">
        <v>17655.64</v>
      </c>
      <c r="GE61" s="36">
        <v>20033.41</v>
      </c>
      <c r="GF61" s="36">
        <v>3847.7159999999999</v>
      </c>
      <c r="GG61" s="36">
        <v>1364.175</v>
      </c>
      <c r="GH61" s="36">
        <v>22023.83</v>
      </c>
      <c r="GI61" s="36">
        <v>5574.7219999999998</v>
      </c>
      <c r="GJ61" s="36">
        <v>1031.625</v>
      </c>
      <c r="GK61" s="36">
        <v>2832.9470000000001</v>
      </c>
      <c r="GL61" s="36">
        <v>1146.347</v>
      </c>
      <c r="GM61" s="36">
        <v>5884.491</v>
      </c>
      <c r="GN61" s="36">
        <v>441135.6</v>
      </c>
      <c r="GO61" s="36">
        <v>13703.79</v>
      </c>
      <c r="GP61" s="36">
        <v>20784.740000000002</v>
      </c>
      <c r="GQ61" s="36">
        <v>201124.2</v>
      </c>
      <c r="GR61" s="36">
        <v>13722.22</v>
      </c>
      <c r="GS61" s="36">
        <v>5787.4589999999998</v>
      </c>
      <c r="GT61" s="36">
        <v>39251.4</v>
      </c>
      <c r="GU61" s="36">
        <v>1007.634</v>
      </c>
      <c r="GV61" s="36">
        <v>349991.9</v>
      </c>
      <c r="GW61" s="36">
        <v>333168.59999999998</v>
      </c>
      <c r="GX61" s="36">
        <v>2033.5129999999999</v>
      </c>
      <c r="GY61" s="36">
        <v>216324.4</v>
      </c>
      <c r="GZ61" s="36">
        <v>71359.520000000004</v>
      </c>
      <c r="HA61" s="36">
        <v>196744</v>
      </c>
      <c r="HB61" s="36">
        <v>1276462</v>
      </c>
      <c r="HC61" s="36">
        <v>60547.59</v>
      </c>
      <c r="HD61" s="36">
        <v>57791.18</v>
      </c>
      <c r="HE61" s="36">
        <v>224623.5</v>
      </c>
      <c r="HF61" s="36">
        <v>50199.81</v>
      </c>
      <c r="HG61" s="36">
        <v>52156.89</v>
      </c>
      <c r="HH61" s="36">
        <v>5207.3909999999996</v>
      </c>
      <c r="HI61" s="36">
        <v>46910.36</v>
      </c>
      <c r="HJ61" s="36">
        <v>666.50620000000004</v>
      </c>
      <c r="HK61" s="36">
        <v>6623.0060000000003</v>
      </c>
      <c r="HL61" s="36">
        <v>1370.634</v>
      </c>
      <c r="HM61" s="36">
        <v>409.1438</v>
      </c>
      <c r="HN61" s="36">
        <v>2536.7339999999999</v>
      </c>
      <c r="HO61" s="36">
        <v>43298.48</v>
      </c>
      <c r="HP61" s="36">
        <v>8349.8809999999994</v>
      </c>
      <c r="HQ61" s="36">
        <v>9215.3719999999994</v>
      </c>
      <c r="HR61" s="36">
        <v>5719.9030000000002</v>
      </c>
      <c r="HS61" s="36">
        <v>62626.26</v>
      </c>
      <c r="HT61" s="36">
        <v>1651.3030000000001</v>
      </c>
      <c r="HU61" s="36">
        <v>824.30629999999996</v>
      </c>
      <c r="HV61" s="36">
        <v>2691.7310000000002</v>
      </c>
      <c r="HW61" s="36">
        <v>38586.839999999997</v>
      </c>
      <c r="HX61" s="36">
        <v>12644.37</v>
      </c>
      <c r="HY61" s="36">
        <v>60640.02</v>
      </c>
      <c r="HZ61" s="36">
        <v>458.55</v>
      </c>
      <c r="IA61" s="36">
        <v>17580.22</v>
      </c>
      <c r="IB61" s="36">
        <v>286741</v>
      </c>
      <c r="IC61" s="36">
        <v>65777.52</v>
      </c>
      <c r="ID61" s="36">
        <v>2144.4749999999999</v>
      </c>
      <c r="IE61" s="36">
        <v>199.1063</v>
      </c>
      <c r="IF61" s="36">
        <v>32258</v>
      </c>
      <c r="IG61" s="36">
        <v>1009280</v>
      </c>
      <c r="IH61" s="36">
        <v>1172852</v>
      </c>
      <c r="II61" s="36">
        <v>135296.6</v>
      </c>
      <c r="IJ61" s="36">
        <v>156340.70000000001</v>
      </c>
      <c r="IK61" s="36">
        <v>167208.79999999999</v>
      </c>
      <c r="IL61" s="36">
        <v>901.38750000000005</v>
      </c>
      <c r="IM61" s="36">
        <v>42004.55</v>
      </c>
      <c r="IN61" s="36">
        <v>906080.9</v>
      </c>
      <c r="IO61" s="36">
        <v>797300.2</v>
      </c>
      <c r="IP61" s="36">
        <v>142320.1</v>
      </c>
      <c r="IQ61" s="36">
        <v>121413.4</v>
      </c>
      <c r="IR61" s="36">
        <v>207216.8</v>
      </c>
      <c r="IS61" s="36">
        <v>1819361</v>
      </c>
      <c r="IT61" s="36">
        <v>1373016</v>
      </c>
      <c r="IU61" s="36">
        <v>822.375</v>
      </c>
      <c r="IV61" s="36">
        <v>236833.2</v>
      </c>
      <c r="IW61" s="36">
        <v>236587.1</v>
      </c>
      <c r="IX61" s="36">
        <v>102771.9</v>
      </c>
      <c r="IY61" s="36">
        <v>20052.72</v>
      </c>
      <c r="IZ61" s="36">
        <v>155060.29999999999</v>
      </c>
      <c r="JA61" s="36">
        <v>499799</v>
      </c>
      <c r="JB61" s="36">
        <v>506944.8</v>
      </c>
      <c r="JC61" s="36">
        <v>28353.52</v>
      </c>
      <c r="JD61" s="36">
        <v>37307.879999999997</v>
      </c>
      <c r="JE61" s="36">
        <v>506944.8</v>
      </c>
      <c r="JF61" s="36">
        <v>62362.41</v>
      </c>
      <c r="JG61" s="36">
        <v>6162.1779999999999</v>
      </c>
      <c r="JH61" s="36">
        <v>293725.40000000002</v>
      </c>
      <c r="JI61" s="36">
        <v>352586.1</v>
      </c>
      <c r="JJ61" s="36">
        <v>358469.7</v>
      </c>
      <c r="JK61" s="36">
        <v>71632.570000000007</v>
      </c>
      <c r="JL61" s="36">
        <v>26827.17</v>
      </c>
      <c r="JM61" s="36">
        <v>58128.47</v>
      </c>
      <c r="JN61" s="36">
        <v>48844.74</v>
      </c>
      <c r="JO61" s="36">
        <v>10545.23</v>
      </c>
      <c r="JP61" s="36">
        <v>2693.5219999999999</v>
      </c>
      <c r="JQ61" s="36">
        <v>939.82500000000005</v>
      </c>
      <c r="JR61" s="36">
        <v>14272.76</v>
      </c>
      <c r="JS61" s="36">
        <v>2309.6999999999998</v>
      </c>
      <c r="JT61" s="36">
        <v>131921.20000000001</v>
      </c>
      <c r="JU61" s="36">
        <v>15329.87</v>
      </c>
      <c r="JV61" s="36">
        <v>569.0625</v>
      </c>
      <c r="JW61" s="36">
        <v>127432.3</v>
      </c>
      <c r="JX61" s="36">
        <v>141480.5</v>
      </c>
      <c r="JY61" s="36">
        <v>4345005</v>
      </c>
      <c r="JZ61" s="36">
        <v>4439076</v>
      </c>
      <c r="KA61" s="36">
        <v>615684.5</v>
      </c>
      <c r="KB61" s="36">
        <v>425498.4</v>
      </c>
      <c r="KC61" s="36">
        <v>54731.96</v>
      </c>
      <c r="KD61" s="36">
        <v>4598233</v>
      </c>
      <c r="KE61" s="36">
        <v>59059.55</v>
      </c>
      <c r="KF61" s="36">
        <v>6073248</v>
      </c>
      <c r="KG61" s="36">
        <v>309647.7</v>
      </c>
      <c r="KH61" s="36">
        <v>991568.7</v>
      </c>
      <c r="KI61" s="36">
        <v>472236.6</v>
      </c>
      <c r="KJ61" s="36">
        <v>81223.02</v>
      </c>
      <c r="KK61" s="36">
        <v>53621.09</v>
      </c>
      <c r="KL61" s="36">
        <v>325686.8</v>
      </c>
      <c r="KM61" s="36">
        <v>951185.1</v>
      </c>
      <c r="KN61" s="36">
        <v>27910.57</v>
      </c>
      <c r="KO61" s="36">
        <v>8983.6689999999999</v>
      </c>
      <c r="KP61" s="36">
        <v>262336.2</v>
      </c>
      <c r="KQ61" s="36">
        <v>18066.57</v>
      </c>
      <c r="KR61" s="36">
        <v>228964.9</v>
      </c>
      <c r="KS61" s="36">
        <v>1082843</v>
      </c>
      <c r="KT61" s="36">
        <v>1082015</v>
      </c>
      <c r="KU61" s="36">
        <v>479867</v>
      </c>
      <c r="KV61" s="36">
        <v>155392</v>
      </c>
      <c r="KW61" s="36">
        <v>14782.72</v>
      </c>
      <c r="KX61" s="36">
        <v>1068188</v>
      </c>
      <c r="KY61" s="36">
        <v>927302.1</v>
      </c>
      <c r="KZ61" s="36">
        <v>75104.91</v>
      </c>
      <c r="LA61" s="36">
        <v>39273.919999999998</v>
      </c>
      <c r="LB61" s="36">
        <v>2462.3809999999999</v>
      </c>
      <c r="LC61" s="36">
        <v>4937.4380000000001</v>
      </c>
      <c r="LD61" s="36">
        <v>11586.14</v>
      </c>
      <c r="LE61" s="36">
        <v>55614.9</v>
      </c>
      <c r="LF61" s="36">
        <v>1620815</v>
      </c>
      <c r="LG61" s="36">
        <v>207593.7</v>
      </c>
      <c r="LH61" s="36">
        <v>238150</v>
      </c>
      <c r="LI61" s="36">
        <v>229188.1</v>
      </c>
      <c r="LJ61" s="36">
        <v>165462.39999999999</v>
      </c>
      <c r="LK61" s="36">
        <v>5086819</v>
      </c>
      <c r="LL61" s="36">
        <v>5102670</v>
      </c>
      <c r="LM61" s="36">
        <v>722112.1</v>
      </c>
      <c r="LN61" s="36">
        <v>5108773</v>
      </c>
      <c r="LO61" s="36">
        <v>647630.9</v>
      </c>
      <c r="LP61" s="36">
        <v>71122.94</v>
      </c>
      <c r="LQ61" s="36">
        <v>661217.4</v>
      </c>
      <c r="LR61" s="36">
        <v>494979.3</v>
      </c>
      <c r="LS61" s="36">
        <v>140224.70000000001</v>
      </c>
      <c r="LT61" s="36">
        <v>140224.70000000001</v>
      </c>
      <c r="LU61" s="36">
        <v>221020.5</v>
      </c>
      <c r="LV61" s="36">
        <v>194024.8</v>
      </c>
      <c r="LW61" s="36">
        <v>50389.78</v>
      </c>
      <c r="LX61" s="36">
        <v>122238.8</v>
      </c>
      <c r="LY61" s="36">
        <v>292629.09999999998</v>
      </c>
      <c r="LZ61" s="36">
        <v>1772.991</v>
      </c>
      <c r="MA61" s="36">
        <v>2011.2</v>
      </c>
      <c r="MB61" s="36">
        <v>981.15930000000003</v>
      </c>
      <c r="MC61" s="36">
        <v>92516.63</v>
      </c>
      <c r="MD61" s="36">
        <v>12804.41</v>
      </c>
      <c r="ME61" s="36">
        <v>138780.5</v>
      </c>
      <c r="MF61" s="36">
        <v>58062.61</v>
      </c>
      <c r="MG61" s="36">
        <v>1018257</v>
      </c>
      <c r="MH61" s="36">
        <v>88765.69</v>
      </c>
      <c r="MI61" s="36">
        <v>1099592</v>
      </c>
      <c r="MJ61" s="36">
        <v>128392.1</v>
      </c>
      <c r="MK61" s="36">
        <v>150131.9</v>
      </c>
      <c r="ML61" s="36">
        <v>4127.8130000000001</v>
      </c>
      <c r="MM61" s="36">
        <v>10478.14</v>
      </c>
      <c r="MN61" s="36">
        <v>2238.6559999999999</v>
      </c>
      <c r="MO61" s="36">
        <v>10597.61</v>
      </c>
      <c r="MP61" s="36">
        <v>5604.8339999999998</v>
      </c>
      <c r="MQ61" s="36">
        <v>26986.29</v>
      </c>
      <c r="MR61" s="36">
        <v>30531.91</v>
      </c>
      <c r="MS61" s="36">
        <v>12333.15</v>
      </c>
      <c r="MT61" s="36">
        <v>6727.9309999999996</v>
      </c>
      <c r="MU61" s="36">
        <v>10353.370000000001</v>
      </c>
      <c r="MV61" s="36">
        <v>4558.491</v>
      </c>
      <c r="MW61" s="36">
        <v>8500.0409999999993</v>
      </c>
      <c r="MX61" s="36">
        <v>14598.59</v>
      </c>
      <c r="MY61" s="36">
        <v>1276.7249999999999</v>
      </c>
      <c r="MZ61" s="36">
        <v>58245.88</v>
      </c>
      <c r="NA61" s="36">
        <v>35325.269999999997</v>
      </c>
      <c r="NB61" s="36">
        <v>44117.46</v>
      </c>
      <c r="NC61" s="36">
        <v>175613.5</v>
      </c>
      <c r="ND61" s="36">
        <v>2735.625</v>
      </c>
      <c r="NE61" s="36">
        <v>2774.69</v>
      </c>
      <c r="NF61" s="36">
        <v>3581.1660000000002</v>
      </c>
      <c r="NG61" s="36">
        <v>13744.42</v>
      </c>
      <c r="NH61" s="36">
        <v>8854.0310000000009</v>
      </c>
      <c r="NI61" s="36">
        <v>9539.6720000000005</v>
      </c>
      <c r="NJ61" s="36">
        <v>2165.1370000000002</v>
      </c>
      <c r="NK61" s="36">
        <v>6403.7070000000003</v>
      </c>
      <c r="NL61" s="36">
        <v>9641.3340000000007</v>
      </c>
      <c r="NM61" s="36">
        <v>5369.09</v>
      </c>
      <c r="NN61" s="36">
        <v>1707.1780000000001</v>
      </c>
      <c r="NO61" s="36">
        <v>6939.0649999999996</v>
      </c>
      <c r="NP61" s="36">
        <v>3159.319</v>
      </c>
      <c r="NQ61" s="36">
        <v>1479.403</v>
      </c>
      <c r="NR61" s="36">
        <v>41941.35</v>
      </c>
      <c r="NS61" s="36">
        <v>6830.1</v>
      </c>
      <c r="NT61" s="36">
        <v>8716.473</v>
      </c>
      <c r="NU61" s="36">
        <v>2031.2439999999999</v>
      </c>
      <c r="NV61" s="36">
        <v>19689.79</v>
      </c>
      <c r="NW61" s="36">
        <v>11606.98</v>
      </c>
      <c r="NX61" s="36">
        <v>25567.29</v>
      </c>
      <c r="NY61" s="36">
        <v>1326.806</v>
      </c>
      <c r="NZ61" s="36">
        <v>17976.87</v>
      </c>
      <c r="OA61" s="36">
        <v>12401.94</v>
      </c>
      <c r="OB61" s="36">
        <v>1398.8630000000001</v>
      </c>
      <c r="OC61" s="36">
        <v>1930.191</v>
      </c>
      <c r="OD61" s="36">
        <v>9681.0470000000005</v>
      </c>
      <c r="OE61" s="36">
        <v>26842.75</v>
      </c>
      <c r="OF61" s="36">
        <v>2634.384</v>
      </c>
      <c r="OG61" s="36">
        <v>7876.8</v>
      </c>
      <c r="OH61" s="36">
        <v>7720.4160000000002</v>
      </c>
      <c r="OI61" s="36">
        <v>25303.439999999999</v>
      </c>
      <c r="OJ61" s="36">
        <v>11404.67</v>
      </c>
      <c r="OK61" s="36">
        <v>3520.4160000000002</v>
      </c>
      <c r="OL61" s="36">
        <v>8639.5679999999993</v>
      </c>
      <c r="OM61" s="36">
        <v>641.67190000000005</v>
      </c>
      <c r="ON61" s="36">
        <v>39192.800000000003</v>
      </c>
      <c r="OO61" s="36">
        <v>40813.08</v>
      </c>
      <c r="OP61" s="36">
        <v>24213.07</v>
      </c>
      <c r="OQ61" s="36">
        <v>31365.64</v>
      </c>
      <c r="OR61" s="36">
        <v>7129.4160000000002</v>
      </c>
      <c r="OS61" s="36">
        <v>8729.5400000000009</v>
      </c>
      <c r="OT61" s="36">
        <v>4824.1779999999999</v>
      </c>
      <c r="OU61" s="36">
        <v>8806.8089999999993</v>
      </c>
      <c r="OV61" s="36">
        <v>7701.5810000000001</v>
      </c>
      <c r="OW61" s="36">
        <v>2484.6750000000002</v>
      </c>
      <c r="OX61" s="36">
        <v>26167.91</v>
      </c>
      <c r="OY61" s="36">
        <v>4709.0720000000001</v>
      </c>
      <c r="OZ61" s="36">
        <v>27822.29</v>
      </c>
      <c r="PA61" s="36">
        <v>19452.490000000002</v>
      </c>
      <c r="PB61" s="36">
        <v>11926.31</v>
      </c>
      <c r="PC61" s="36">
        <v>9717.3940000000002</v>
      </c>
      <c r="PD61" s="36">
        <v>6151.3130000000001</v>
      </c>
      <c r="PE61" s="36">
        <v>12595.31</v>
      </c>
      <c r="PF61" s="36">
        <v>3273.1880000000001</v>
      </c>
      <c r="PG61" s="36">
        <v>6010.6409999999996</v>
      </c>
      <c r="PH61" s="36">
        <v>13555.18</v>
      </c>
      <c r="PI61" s="36">
        <v>7714.36</v>
      </c>
      <c r="PJ61" s="36">
        <v>10930.24</v>
      </c>
      <c r="PK61" s="36">
        <v>7115.8689999999997</v>
      </c>
      <c r="PL61" s="36">
        <v>8920.3880000000008</v>
      </c>
      <c r="PM61" s="36">
        <v>7534.6040000000003</v>
      </c>
      <c r="PN61" s="36">
        <v>1483.3779999999999</v>
      </c>
      <c r="PO61" s="36">
        <v>26473.56</v>
      </c>
      <c r="PP61" s="36">
        <v>12437.66</v>
      </c>
      <c r="PQ61" s="36">
        <v>4148.7089999999998</v>
      </c>
      <c r="PR61" s="36">
        <v>7804.3029999999999</v>
      </c>
      <c r="PS61" s="36">
        <v>4798.1809999999996</v>
      </c>
      <c r="PT61" s="36">
        <v>9833.4290000000001</v>
      </c>
      <c r="PU61" s="36">
        <v>5296.3969999999999</v>
      </c>
      <c r="PV61" s="36">
        <v>10637.83</v>
      </c>
      <c r="PW61" s="36">
        <v>16386.03</v>
      </c>
      <c r="PX61" s="36">
        <v>20660.43</v>
      </c>
      <c r="PY61" s="36">
        <v>9861.9940000000006</v>
      </c>
      <c r="PZ61" s="36">
        <f t="shared" si="0"/>
        <v>78156028.413699999</v>
      </c>
    </row>
    <row r="62" spans="1:442" x14ac:dyDescent="0.2">
      <c r="A62" s="42" t="s">
        <v>133</v>
      </c>
      <c r="B62" s="42" t="s">
        <v>134</v>
      </c>
      <c r="C62" s="42" t="s">
        <v>90</v>
      </c>
      <c r="D62" s="42" t="s">
        <v>72</v>
      </c>
      <c r="E62" s="42" t="s">
        <v>135</v>
      </c>
      <c r="F62" s="46">
        <v>0.1067</v>
      </c>
      <c r="G62" s="36">
        <v>18384.21</v>
      </c>
      <c r="H62" s="36">
        <v>15812.03</v>
      </c>
      <c r="I62" s="36">
        <v>4523.0720000000001</v>
      </c>
      <c r="J62" s="36">
        <v>485.44690000000003</v>
      </c>
      <c r="K62" s="36">
        <v>1131.4590000000001</v>
      </c>
      <c r="L62" s="36">
        <v>3852.0189999999998</v>
      </c>
      <c r="M62" s="36">
        <v>21268.959999999999</v>
      </c>
      <c r="N62" s="36">
        <v>651.16880000000003</v>
      </c>
      <c r="O62" s="36">
        <v>541.21879999999999</v>
      </c>
      <c r="P62" s="36">
        <v>935.07180000000005</v>
      </c>
      <c r="Q62" s="36">
        <v>10109.86</v>
      </c>
      <c r="R62" s="36">
        <v>37609.79</v>
      </c>
      <c r="S62" s="36">
        <v>1394.1279999999999</v>
      </c>
      <c r="T62" s="36">
        <v>7644.3940000000002</v>
      </c>
      <c r="U62" s="36">
        <v>568.94060000000002</v>
      </c>
      <c r="V62" s="36">
        <v>4953.8440000000001</v>
      </c>
      <c r="W62" s="36">
        <v>2227.6129999999998</v>
      </c>
      <c r="X62" s="36">
        <v>20454.150000000001</v>
      </c>
      <c r="Y62" s="36">
        <v>609.20619999999997</v>
      </c>
      <c r="Z62" s="36">
        <v>10987.37</v>
      </c>
      <c r="AA62" s="36">
        <v>901.69690000000003</v>
      </c>
      <c r="AB62" s="36">
        <v>21551.82</v>
      </c>
      <c r="AC62" s="36">
        <v>23752.84</v>
      </c>
      <c r="AD62" s="36">
        <v>2291.3249999999998</v>
      </c>
      <c r="AE62" s="36">
        <v>1252.547</v>
      </c>
      <c r="AF62" s="36">
        <v>389.37189999999998</v>
      </c>
      <c r="AG62" s="36">
        <v>1917.422</v>
      </c>
      <c r="AH62" s="36">
        <v>14323.43</v>
      </c>
      <c r="AI62" s="36">
        <v>547.62189999999998</v>
      </c>
      <c r="AJ62" s="36">
        <v>1519.0029999999999</v>
      </c>
      <c r="AK62" s="36">
        <v>21482</v>
      </c>
      <c r="AL62" s="36">
        <v>3736.4630000000002</v>
      </c>
      <c r="AM62" s="36">
        <v>129192.8</v>
      </c>
      <c r="AN62" s="36">
        <v>9521.3250000000007</v>
      </c>
      <c r="AO62" s="36">
        <v>15528.44</v>
      </c>
      <c r="AP62" s="36">
        <v>28739.360000000001</v>
      </c>
      <c r="AQ62" s="36">
        <v>3933.9090000000001</v>
      </c>
      <c r="AR62" s="36">
        <v>441.26249999999999</v>
      </c>
      <c r="AS62" s="36">
        <v>1408.6130000000001</v>
      </c>
      <c r="AT62" s="36">
        <v>1530.6</v>
      </c>
      <c r="AU62" s="36">
        <v>5738.2309999999998</v>
      </c>
      <c r="AV62" s="36">
        <v>231985.9</v>
      </c>
      <c r="AW62" s="36">
        <v>696.51559999999995</v>
      </c>
      <c r="AX62" s="36">
        <v>6753.3190000000004</v>
      </c>
      <c r="AY62" s="36">
        <v>8560.48</v>
      </c>
      <c r="AZ62" s="36">
        <v>2245.4720000000002</v>
      </c>
      <c r="BA62" s="36">
        <v>368987.5</v>
      </c>
      <c r="BB62" s="36">
        <v>15946.29</v>
      </c>
      <c r="BC62" s="36">
        <v>15154.85</v>
      </c>
      <c r="BD62" s="36">
        <v>23933.56</v>
      </c>
      <c r="BE62" s="36">
        <v>9571.9789999999994</v>
      </c>
      <c r="BF62" s="36">
        <v>8479.5650000000005</v>
      </c>
      <c r="BG62" s="36">
        <v>13359.07</v>
      </c>
      <c r="BH62" s="36">
        <v>25113.95</v>
      </c>
      <c r="BI62" s="36">
        <v>67615.11</v>
      </c>
      <c r="BJ62" s="36">
        <v>1242.9559999999999</v>
      </c>
      <c r="BK62" s="36">
        <v>38863.800000000003</v>
      </c>
      <c r="BL62" s="36">
        <v>1671.2809999999999</v>
      </c>
      <c r="BM62" s="36">
        <v>7464.0469999999996</v>
      </c>
      <c r="BN62" s="36">
        <v>4626.4030000000002</v>
      </c>
      <c r="BO62" s="36">
        <v>147619.79999999999</v>
      </c>
      <c r="BP62" s="36">
        <v>52732.7</v>
      </c>
      <c r="BQ62" s="36">
        <v>56166.21</v>
      </c>
      <c r="BR62" s="36">
        <v>939473.6</v>
      </c>
      <c r="BS62" s="36">
        <v>20963</v>
      </c>
      <c r="BT62" s="36">
        <v>4544.41</v>
      </c>
      <c r="BU62" s="36">
        <v>421077.3</v>
      </c>
      <c r="BV62" s="36">
        <v>22847.41</v>
      </c>
      <c r="BW62" s="36">
        <v>5406.4030000000002</v>
      </c>
      <c r="BX62" s="36">
        <v>2713.9589999999998</v>
      </c>
      <c r="BY62" s="36">
        <v>5097379</v>
      </c>
      <c r="BZ62" s="36">
        <v>6976.4340000000002</v>
      </c>
      <c r="CA62" s="36">
        <v>12868.16</v>
      </c>
      <c r="CB62" s="36">
        <v>2089.181</v>
      </c>
      <c r="CC62" s="36">
        <v>2283.6190000000001</v>
      </c>
      <c r="CD62" s="36">
        <v>1943.8969999999999</v>
      </c>
      <c r="CE62" s="36">
        <v>24736.01</v>
      </c>
      <c r="CF62" s="36">
        <v>108234.1</v>
      </c>
      <c r="CG62" s="36">
        <v>58253.38</v>
      </c>
      <c r="CH62" s="36">
        <v>4551.1310000000003</v>
      </c>
      <c r="CI62" s="36">
        <v>18512.75</v>
      </c>
      <c r="CJ62" s="36">
        <v>3925.7620000000002</v>
      </c>
      <c r="CK62" s="36">
        <v>33004</v>
      </c>
      <c r="CL62" s="36">
        <v>1595.8969999999999</v>
      </c>
      <c r="CM62" s="36">
        <v>16979.259999999998</v>
      </c>
      <c r="CN62" s="36">
        <v>4877.9160000000002</v>
      </c>
      <c r="CO62" s="36">
        <v>872.29690000000005</v>
      </c>
      <c r="CP62" s="36">
        <v>4034.5590000000002</v>
      </c>
      <c r="CQ62" s="36">
        <v>36512.910000000003</v>
      </c>
      <c r="CR62" s="36">
        <v>26703.67</v>
      </c>
      <c r="CS62" s="36">
        <v>1557.9090000000001</v>
      </c>
      <c r="CT62" s="36">
        <v>3473.0810000000001</v>
      </c>
      <c r="CU62" s="36">
        <v>590.45619999999997</v>
      </c>
      <c r="CV62" s="36">
        <v>7767.3469999999998</v>
      </c>
      <c r="CW62" s="36">
        <v>750.45939999999996</v>
      </c>
      <c r="CX62" s="36">
        <v>23480.720000000001</v>
      </c>
      <c r="CY62" s="36">
        <v>2591.8029999999999</v>
      </c>
      <c r="CZ62" s="36">
        <v>674.93439999999998</v>
      </c>
      <c r="DA62" s="36">
        <v>6873.759</v>
      </c>
      <c r="DB62" s="36">
        <v>2026.6880000000001</v>
      </c>
      <c r="DC62" s="36">
        <v>2245.7530000000002</v>
      </c>
      <c r="DD62" s="36">
        <v>8357.5689999999995</v>
      </c>
      <c r="DE62" s="36">
        <v>96497.02</v>
      </c>
      <c r="DF62" s="36">
        <v>1236419</v>
      </c>
      <c r="DG62" s="36">
        <v>882611.9</v>
      </c>
      <c r="DH62" s="36">
        <v>42057.43</v>
      </c>
      <c r="DI62" s="36">
        <v>176079.7</v>
      </c>
      <c r="DJ62" s="36">
        <v>414.12189999999998</v>
      </c>
      <c r="DK62" s="36">
        <v>36141.39</v>
      </c>
      <c r="DL62" s="36">
        <v>31510.84</v>
      </c>
      <c r="DM62" s="36">
        <v>1724.7</v>
      </c>
      <c r="DN62" s="36">
        <v>20296.77</v>
      </c>
      <c r="DO62" s="36">
        <v>771.22500000000002</v>
      </c>
      <c r="DP62" s="36">
        <v>3178.9589999999998</v>
      </c>
      <c r="DQ62" s="36">
        <v>3581.4090000000001</v>
      </c>
      <c r="DR62" s="36">
        <v>12493.24</v>
      </c>
      <c r="DS62" s="36">
        <v>1084.0309999999999</v>
      </c>
      <c r="DT62" s="36">
        <v>11681.12</v>
      </c>
      <c r="DU62" s="36">
        <v>10540.09</v>
      </c>
      <c r="DV62" s="36">
        <v>27625.42</v>
      </c>
      <c r="DW62" s="36">
        <v>2031.9</v>
      </c>
      <c r="DX62" s="36">
        <v>5644.8280000000004</v>
      </c>
      <c r="DY62" s="36">
        <v>4254.6090000000004</v>
      </c>
      <c r="DZ62" s="36">
        <v>1592.306</v>
      </c>
      <c r="EA62" s="36">
        <v>4183.2939999999999</v>
      </c>
      <c r="EB62" s="36">
        <v>5348.3440000000001</v>
      </c>
      <c r="EC62" s="36">
        <v>8403.7780000000002</v>
      </c>
      <c r="ED62" s="36">
        <v>3586.0129999999999</v>
      </c>
      <c r="EE62" s="36">
        <v>5456.2030000000004</v>
      </c>
      <c r="EF62" s="36">
        <v>2267.1559999999999</v>
      </c>
      <c r="EG62" s="36">
        <v>28654.54</v>
      </c>
      <c r="EH62" s="36">
        <v>1732.566</v>
      </c>
      <c r="EI62" s="36">
        <v>1142.625</v>
      </c>
      <c r="EJ62" s="36">
        <v>250.78129999999999</v>
      </c>
      <c r="EK62" s="36">
        <v>11365.3</v>
      </c>
      <c r="EL62" s="36">
        <v>388.79059999999998</v>
      </c>
      <c r="EM62" s="36">
        <v>12630.18</v>
      </c>
      <c r="EN62" s="36">
        <v>28535.17</v>
      </c>
      <c r="EO62" s="36">
        <v>9800.0529999999999</v>
      </c>
      <c r="EP62" s="36">
        <v>617.42819999999995</v>
      </c>
      <c r="EQ62" s="36">
        <v>4701.7030000000004</v>
      </c>
      <c r="ER62" s="36">
        <v>2023.2750000000001</v>
      </c>
      <c r="ES62" s="36">
        <v>16302.09</v>
      </c>
      <c r="ET62" s="36">
        <v>25976.43</v>
      </c>
      <c r="EU62" s="36">
        <v>9093.5159999999996</v>
      </c>
      <c r="EV62" s="36">
        <v>451.93119999999999</v>
      </c>
      <c r="EW62" s="36">
        <v>675.27189999999996</v>
      </c>
      <c r="EX62" s="36">
        <v>444.75940000000003</v>
      </c>
      <c r="EY62" s="36">
        <v>2040.5440000000001</v>
      </c>
      <c r="EZ62" s="36">
        <v>813.38430000000005</v>
      </c>
      <c r="FA62" s="36">
        <v>1311.684</v>
      </c>
      <c r="FB62" s="36">
        <v>1664.7560000000001</v>
      </c>
      <c r="FC62" s="36">
        <v>15914.95</v>
      </c>
      <c r="FD62" s="36">
        <v>18575.2</v>
      </c>
      <c r="FE62" s="36">
        <v>21472.7</v>
      </c>
      <c r="FF62" s="36">
        <v>21030.84</v>
      </c>
      <c r="FG62" s="36">
        <v>1668.6089999999999</v>
      </c>
      <c r="FH62" s="36">
        <v>2393.0250000000001</v>
      </c>
      <c r="FI62" s="36">
        <v>8127.8249999999998</v>
      </c>
      <c r="FJ62" s="36">
        <v>2789.0630000000001</v>
      </c>
      <c r="FK62" s="36">
        <v>33525.5</v>
      </c>
      <c r="FL62" s="36">
        <v>4115.1940000000004</v>
      </c>
      <c r="FM62" s="36">
        <v>48737.48</v>
      </c>
      <c r="FN62" s="36">
        <v>38661.74</v>
      </c>
      <c r="FO62" s="36">
        <v>4441.2190000000001</v>
      </c>
      <c r="FP62" s="36">
        <v>15656.9</v>
      </c>
      <c r="FQ62" s="36">
        <v>19885.98</v>
      </c>
      <c r="FR62" s="36">
        <v>1234.088</v>
      </c>
      <c r="FS62" s="36">
        <v>1281.5060000000001</v>
      </c>
      <c r="FT62" s="36">
        <v>3284.0810000000001</v>
      </c>
      <c r="FU62" s="36">
        <v>704.79380000000003</v>
      </c>
      <c r="FV62" s="36">
        <v>10485.66</v>
      </c>
      <c r="FW62" s="36">
        <v>447.78750000000002</v>
      </c>
      <c r="FX62" s="36">
        <v>585.46879999999999</v>
      </c>
      <c r="FY62" s="36">
        <v>212.53129999999999</v>
      </c>
      <c r="FZ62" s="36">
        <v>363.66559999999998</v>
      </c>
      <c r="GA62" s="36">
        <v>790.78129999999999</v>
      </c>
      <c r="GB62" s="36">
        <v>2362.9409999999998</v>
      </c>
      <c r="GC62" s="36">
        <v>612.83439999999996</v>
      </c>
      <c r="GD62" s="36">
        <v>8082.9939999999997</v>
      </c>
      <c r="GE62" s="36">
        <v>20076.23</v>
      </c>
      <c r="GF62" s="36">
        <v>10126.379999999999</v>
      </c>
      <c r="GG62" s="36">
        <v>319.19060000000002</v>
      </c>
      <c r="GH62" s="36">
        <v>20181.400000000001</v>
      </c>
      <c r="GI62" s="36">
        <v>7694.3149999999996</v>
      </c>
      <c r="GJ62" s="36">
        <v>7604.0529999999999</v>
      </c>
      <c r="GK62" s="36">
        <v>22729.85</v>
      </c>
      <c r="GL62" s="36">
        <v>1061.8219999999999</v>
      </c>
      <c r="GM62" s="36">
        <v>201378</v>
      </c>
      <c r="GN62" s="36">
        <v>200180.7</v>
      </c>
      <c r="GO62" s="36">
        <v>7402.491</v>
      </c>
      <c r="GP62" s="36">
        <v>3765.7779999999998</v>
      </c>
      <c r="GQ62" s="36">
        <v>74237.45</v>
      </c>
      <c r="GR62" s="36">
        <v>7862.5870000000004</v>
      </c>
      <c r="GS62" s="36">
        <v>3874.9969999999998</v>
      </c>
      <c r="GT62" s="36">
        <v>19544.36</v>
      </c>
      <c r="GU62" s="36">
        <v>390.23439999999999</v>
      </c>
      <c r="GV62" s="36">
        <v>13657.82</v>
      </c>
      <c r="GW62" s="36">
        <v>68448.639999999999</v>
      </c>
      <c r="GX62" s="36">
        <v>8701.7810000000009</v>
      </c>
      <c r="GY62" s="36">
        <v>66684.97</v>
      </c>
      <c r="GZ62" s="36">
        <v>45918.94</v>
      </c>
      <c r="HA62" s="36">
        <v>69068.27</v>
      </c>
      <c r="HB62" s="36">
        <v>568914.9</v>
      </c>
      <c r="HC62" s="36">
        <v>130462.8</v>
      </c>
      <c r="HD62" s="36">
        <v>72229.009999999995</v>
      </c>
      <c r="HE62" s="36">
        <v>7870.5839999999998</v>
      </c>
      <c r="HF62" s="36">
        <v>15321.37</v>
      </c>
      <c r="HG62" s="36">
        <v>54715.7</v>
      </c>
      <c r="HH62" s="36">
        <v>279.24369999999999</v>
      </c>
      <c r="HI62" s="36">
        <v>14385.74</v>
      </c>
      <c r="HJ62" s="36">
        <v>246.05619999999999</v>
      </c>
      <c r="HK62" s="36">
        <v>3155.9250000000002</v>
      </c>
      <c r="HL62" s="36">
        <v>16053.32</v>
      </c>
      <c r="HM62" s="36">
        <v>2694.2339999999999</v>
      </c>
      <c r="HN62" s="36">
        <v>1056.5340000000001</v>
      </c>
      <c r="HO62" s="36">
        <v>74292.899999999994</v>
      </c>
      <c r="HP62" s="36">
        <v>7605.3180000000002</v>
      </c>
      <c r="HQ62" s="36">
        <v>7935.8069999999998</v>
      </c>
      <c r="HR62" s="36">
        <v>4073.672</v>
      </c>
      <c r="HS62" s="36">
        <v>77716.7</v>
      </c>
      <c r="HT62" s="36">
        <v>3056.8870000000002</v>
      </c>
      <c r="HU62" s="36">
        <v>9043.0589999999993</v>
      </c>
      <c r="HV62" s="36">
        <v>12776.98</v>
      </c>
      <c r="HW62" s="36">
        <v>83416.100000000006</v>
      </c>
      <c r="HX62" s="36">
        <v>13925.75</v>
      </c>
      <c r="HY62" s="36">
        <v>106677.6</v>
      </c>
      <c r="HZ62" s="36">
        <v>962.26880000000006</v>
      </c>
      <c r="IA62" s="36">
        <v>14579.33</v>
      </c>
      <c r="IB62" s="36">
        <v>308083.3</v>
      </c>
      <c r="IC62" s="36">
        <v>71758.42</v>
      </c>
      <c r="ID62" s="36">
        <v>13084.68</v>
      </c>
      <c r="IE62" s="36">
        <v>432.75</v>
      </c>
      <c r="IF62" s="36">
        <v>31706.35</v>
      </c>
      <c r="IG62" s="36">
        <v>1233903</v>
      </c>
      <c r="IH62" s="36">
        <v>965408.8</v>
      </c>
      <c r="II62" s="36">
        <v>150380.29999999999</v>
      </c>
      <c r="IJ62" s="36">
        <v>219261.7</v>
      </c>
      <c r="IK62" s="36">
        <v>189464</v>
      </c>
      <c r="IL62" s="36">
        <v>518.69069999999999</v>
      </c>
      <c r="IM62" s="36">
        <v>10816.45</v>
      </c>
      <c r="IN62" s="36">
        <v>2992037</v>
      </c>
      <c r="IO62" s="36">
        <v>2883987</v>
      </c>
      <c r="IP62" s="36">
        <v>435463.9</v>
      </c>
      <c r="IQ62" s="36">
        <v>351716.8</v>
      </c>
      <c r="IR62" s="36">
        <v>262849.5</v>
      </c>
      <c r="IS62" s="36">
        <v>2124531</v>
      </c>
      <c r="IT62" s="36">
        <v>1605120</v>
      </c>
      <c r="IU62" s="36">
        <v>5792.2969999999996</v>
      </c>
      <c r="IV62" s="36">
        <v>433631.6</v>
      </c>
      <c r="IW62" s="36">
        <v>98699.96</v>
      </c>
      <c r="IX62" s="36">
        <v>50555</v>
      </c>
      <c r="IY62" s="36">
        <v>13919.67</v>
      </c>
      <c r="IZ62" s="36">
        <v>151640.79999999999</v>
      </c>
      <c r="JA62" s="36">
        <v>508734.3</v>
      </c>
      <c r="JB62" s="36">
        <v>503548.4</v>
      </c>
      <c r="JC62" s="36">
        <v>32009.8</v>
      </c>
      <c r="JD62" s="36">
        <v>55684.68</v>
      </c>
      <c r="JE62" s="36">
        <v>503561.4</v>
      </c>
      <c r="JF62" s="36">
        <v>60002.64</v>
      </c>
      <c r="JG62" s="36">
        <v>11681.42</v>
      </c>
      <c r="JH62" s="36">
        <v>591736.9</v>
      </c>
      <c r="JI62" s="36">
        <v>413160.1</v>
      </c>
      <c r="JJ62" s="36">
        <v>681607.1</v>
      </c>
      <c r="JK62" s="36">
        <v>134577.60000000001</v>
      </c>
      <c r="JL62" s="36">
        <v>50720.3</v>
      </c>
      <c r="JM62" s="36">
        <v>58960.01</v>
      </c>
      <c r="JN62" s="36">
        <v>50196.43</v>
      </c>
      <c r="JO62" s="36">
        <v>12058.1</v>
      </c>
      <c r="JP62" s="36">
        <v>16848.54</v>
      </c>
      <c r="JQ62" s="36">
        <v>7456.9970000000003</v>
      </c>
      <c r="JR62" s="36">
        <v>52076.93</v>
      </c>
      <c r="JS62" s="36">
        <v>9749.2880000000005</v>
      </c>
      <c r="JT62" s="36">
        <v>159184.5</v>
      </c>
      <c r="JU62" s="36">
        <v>14172.85</v>
      </c>
      <c r="JV62" s="36">
        <v>2379.9189999999999</v>
      </c>
      <c r="JW62" s="36">
        <v>136005.6</v>
      </c>
      <c r="JX62" s="36">
        <v>184047.1</v>
      </c>
      <c r="JY62" s="36">
        <v>5563648</v>
      </c>
      <c r="JZ62" s="36">
        <v>5583949</v>
      </c>
      <c r="KA62" s="36">
        <v>716228.1</v>
      </c>
      <c r="KB62" s="36">
        <v>627680</v>
      </c>
      <c r="KC62" s="36">
        <v>86163.75</v>
      </c>
      <c r="KD62" s="36">
        <v>5583511</v>
      </c>
      <c r="KE62" s="36">
        <v>254900.9</v>
      </c>
      <c r="KF62" s="36">
        <v>9452660</v>
      </c>
      <c r="KG62" s="36">
        <v>412913.4</v>
      </c>
      <c r="KH62" s="36">
        <v>1335336</v>
      </c>
      <c r="KI62" s="36">
        <v>1054686</v>
      </c>
      <c r="KJ62" s="36">
        <v>117728.3</v>
      </c>
      <c r="KK62" s="36">
        <v>109173.1</v>
      </c>
      <c r="KL62" s="36">
        <v>255397.8</v>
      </c>
      <c r="KM62" s="36">
        <v>1831325</v>
      </c>
      <c r="KN62" s="36">
        <v>313304.90000000002</v>
      </c>
      <c r="KO62" s="36">
        <v>15501.86</v>
      </c>
      <c r="KP62" s="36">
        <v>310107.2</v>
      </c>
      <c r="KQ62" s="36">
        <v>17356.5</v>
      </c>
      <c r="KR62" s="36">
        <v>197609.8</v>
      </c>
      <c r="KS62" s="36">
        <v>839916.2</v>
      </c>
      <c r="KT62" s="36">
        <v>839977.9</v>
      </c>
      <c r="KU62" s="36">
        <v>381353.5</v>
      </c>
      <c r="KV62" s="36">
        <v>95244.99</v>
      </c>
      <c r="KW62" s="36">
        <v>19589.82</v>
      </c>
      <c r="KX62" s="36">
        <v>1528763</v>
      </c>
      <c r="KY62" s="36">
        <v>1276047</v>
      </c>
      <c r="KZ62" s="36">
        <v>169980.6</v>
      </c>
      <c r="LA62" s="36">
        <v>248767.4</v>
      </c>
      <c r="LB62" s="36">
        <v>5421.0280000000002</v>
      </c>
      <c r="LC62" s="36">
        <v>27554.12</v>
      </c>
      <c r="LD62" s="36">
        <v>4436.3630000000003</v>
      </c>
      <c r="LE62" s="36">
        <v>137164.9</v>
      </c>
      <c r="LF62" s="36">
        <v>3964618</v>
      </c>
      <c r="LG62" s="36">
        <v>517931.8</v>
      </c>
      <c r="LH62" s="36">
        <v>550316.80000000005</v>
      </c>
      <c r="LI62" s="36">
        <v>397836.3</v>
      </c>
      <c r="LJ62" s="36">
        <v>451320.2</v>
      </c>
      <c r="LK62" s="43">
        <v>10430840</v>
      </c>
      <c r="LL62" s="43">
        <v>10447250</v>
      </c>
      <c r="LM62" s="36">
        <v>1295192</v>
      </c>
      <c r="LN62" s="43">
        <v>10621190</v>
      </c>
      <c r="LO62" s="36">
        <v>1401839</v>
      </c>
      <c r="LP62" s="36">
        <v>119565.2</v>
      </c>
      <c r="LQ62" s="36">
        <v>3262647</v>
      </c>
      <c r="LR62" s="36">
        <v>3198226</v>
      </c>
      <c r="LS62" s="36">
        <v>103925.7</v>
      </c>
      <c r="LT62" s="36">
        <v>101090.7</v>
      </c>
      <c r="LU62" s="36">
        <v>208707.9</v>
      </c>
      <c r="LV62" s="36">
        <v>137056.1</v>
      </c>
      <c r="LW62" s="36">
        <v>1834.575</v>
      </c>
      <c r="LX62" s="36">
        <v>230683.7</v>
      </c>
      <c r="LY62" s="36">
        <v>536212.9</v>
      </c>
      <c r="LZ62" s="36">
        <v>160049.9</v>
      </c>
      <c r="MA62" s="36">
        <v>1803.8440000000001</v>
      </c>
      <c r="MB62" s="36">
        <v>1936.153</v>
      </c>
      <c r="MC62" s="36">
        <v>499284.6</v>
      </c>
      <c r="MD62" s="36">
        <v>45355.4</v>
      </c>
      <c r="ME62" s="36">
        <v>308592.3</v>
      </c>
      <c r="MF62" s="36">
        <v>213800.7</v>
      </c>
      <c r="MG62" s="36">
        <v>3222355</v>
      </c>
      <c r="MH62" s="36">
        <v>364064.9</v>
      </c>
      <c r="MI62" s="36">
        <v>3211400</v>
      </c>
      <c r="MJ62" s="36">
        <v>320362.59999999998</v>
      </c>
      <c r="MK62" s="36">
        <v>1498552</v>
      </c>
      <c r="ML62" s="36">
        <v>16321.69</v>
      </c>
      <c r="MM62" s="36">
        <v>12824.97</v>
      </c>
      <c r="MN62" s="36">
        <v>6108.1970000000001</v>
      </c>
      <c r="MO62" s="36">
        <v>19260.689999999999</v>
      </c>
      <c r="MP62" s="36">
        <v>12054.53</v>
      </c>
      <c r="MQ62" s="36">
        <v>107953.4</v>
      </c>
      <c r="MR62" s="36">
        <v>109370.2</v>
      </c>
      <c r="MS62" s="36">
        <v>31998.959999999999</v>
      </c>
      <c r="MT62" s="36">
        <v>3383.3249999999998</v>
      </c>
      <c r="MU62" s="36">
        <v>9800.9629999999997</v>
      </c>
      <c r="MV62" s="36">
        <v>4640.4939999999997</v>
      </c>
      <c r="MW62" s="36">
        <v>53410</v>
      </c>
      <c r="MX62" s="36">
        <v>9023.2029999999995</v>
      </c>
      <c r="MY62" s="36">
        <v>4780.7529999999997</v>
      </c>
      <c r="MZ62" s="36">
        <v>201929.9</v>
      </c>
      <c r="NA62" s="36">
        <v>96531.35</v>
      </c>
      <c r="NB62" s="36">
        <v>106583.1</v>
      </c>
      <c r="NC62" s="36">
        <v>363463.8</v>
      </c>
      <c r="ND62" s="36">
        <v>5796.0659999999998</v>
      </c>
      <c r="NE62" s="36">
        <v>13235.08</v>
      </c>
      <c r="NF62" s="36">
        <v>2472.9659999999999</v>
      </c>
      <c r="NG62" s="36">
        <v>1099.9970000000001</v>
      </c>
      <c r="NH62" s="36">
        <v>7440.8720000000003</v>
      </c>
      <c r="NI62" s="36">
        <v>29855.45</v>
      </c>
      <c r="NJ62" s="36">
        <v>7993.0969999999998</v>
      </c>
      <c r="NK62" s="36">
        <v>4872.2910000000002</v>
      </c>
      <c r="NL62" s="36">
        <v>12126.43</v>
      </c>
      <c r="NM62" s="36">
        <v>6626.6059999999998</v>
      </c>
      <c r="NN62" s="36">
        <v>2296.819</v>
      </c>
      <c r="NO62" s="36">
        <v>6964.884</v>
      </c>
      <c r="NP62" s="36">
        <v>5055.3180000000002</v>
      </c>
      <c r="NQ62" s="36">
        <v>2258.2779999999998</v>
      </c>
      <c r="NR62" s="36">
        <v>170153.7</v>
      </c>
      <c r="NS62" s="36">
        <v>2355.6280000000002</v>
      </c>
      <c r="NT62" s="36">
        <v>8506.4150000000009</v>
      </c>
      <c r="NU62" s="36">
        <v>4837.9780000000001</v>
      </c>
      <c r="NV62" s="36">
        <v>14215.88</v>
      </c>
      <c r="NW62" s="36">
        <v>5010.0839999999998</v>
      </c>
      <c r="NX62" s="36">
        <v>12543.14</v>
      </c>
      <c r="NY62" s="36">
        <v>3582.6559999999999</v>
      </c>
      <c r="NZ62" s="36">
        <v>36207.300000000003</v>
      </c>
      <c r="OA62" s="36">
        <v>28376.61</v>
      </c>
      <c r="OB62" s="36">
        <v>3555.5720000000001</v>
      </c>
      <c r="OC62" s="36">
        <v>2779.7249999999999</v>
      </c>
      <c r="OD62" s="36">
        <v>26291.75</v>
      </c>
      <c r="OE62" s="36">
        <v>158794.9</v>
      </c>
      <c r="OF62" s="36">
        <v>4877.991</v>
      </c>
      <c r="OG62" s="36">
        <v>6822.4030000000002</v>
      </c>
      <c r="OH62" s="36">
        <v>9900.8150000000005</v>
      </c>
      <c r="OI62" s="36">
        <v>11342.69</v>
      </c>
      <c r="OJ62" s="36">
        <v>21704.400000000001</v>
      </c>
      <c r="OK62" s="36">
        <v>2435.0439999999999</v>
      </c>
      <c r="OL62" s="36">
        <v>9272.3070000000007</v>
      </c>
      <c r="OM62" s="36">
        <v>816.25310000000002</v>
      </c>
      <c r="ON62" s="36">
        <v>176977.4</v>
      </c>
      <c r="OO62" s="36">
        <v>550681.1</v>
      </c>
      <c r="OP62" s="36">
        <v>474727.1</v>
      </c>
      <c r="OQ62" s="36">
        <v>420394.4</v>
      </c>
      <c r="OR62" s="36">
        <v>6737.6809999999996</v>
      </c>
      <c r="OS62" s="36">
        <v>8023.5940000000001</v>
      </c>
      <c r="OT62" s="36">
        <v>4294.509</v>
      </c>
      <c r="OU62" s="36">
        <v>3828.44</v>
      </c>
      <c r="OV62" s="36">
        <v>3828.45</v>
      </c>
      <c r="OW62" s="36">
        <v>948.77809999999999</v>
      </c>
      <c r="OX62" s="36">
        <v>20216.009999999998</v>
      </c>
      <c r="OY62" s="36">
        <v>16206.59</v>
      </c>
      <c r="OZ62" s="36">
        <v>58676.05</v>
      </c>
      <c r="PA62" s="36">
        <v>85252.96</v>
      </c>
      <c r="PB62" s="36">
        <v>89441.63</v>
      </c>
      <c r="PC62" s="36">
        <v>7196.3249999999998</v>
      </c>
      <c r="PD62" s="36">
        <v>1924.9880000000001</v>
      </c>
      <c r="PE62" s="36">
        <v>5473.2380000000003</v>
      </c>
      <c r="PF62" s="36">
        <v>12974.92</v>
      </c>
      <c r="PG62" s="36">
        <v>8456.7279999999992</v>
      </c>
      <c r="PH62" s="36">
        <v>20506.27</v>
      </c>
      <c r="PI62" s="36">
        <v>3109.538</v>
      </c>
      <c r="PJ62" s="36">
        <v>30973.95</v>
      </c>
      <c r="PK62" s="36">
        <v>11226.15</v>
      </c>
      <c r="PL62" s="36">
        <v>3255.31</v>
      </c>
      <c r="PM62" s="36">
        <v>19068.71</v>
      </c>
      <c r="PN62" s="36">
        <v>4156.0129999999999</v>
      </c>
      <c r="PO62" s="36">
        <v>35562.639999999999</v>
      </c>
      <c r="PP62" s="36">
        <v>13976.88</v>
      </c>
      <c r="PQ62" s="36">
        <v>2282.0250000000001</v>
      </c>
      <c r="PR62" s="36">
        <v>2941.125</v>
      </c>
      <c r="PS62" s="36">
        <v>1587.1220000000001</v>
      </c>
      <c r="PT62" s="36">
        <v>8494.1350000000002</v>
      </c>
      <c r="PU62" s="36">
        <v>11351.86</v>
      </c>
      <c r="PV62" s="36">
        <v>4834.8280000000004</v>
      </c>
      <c r="PW62" s="36">
        <v>10510.07</v>
      </c>
      <c r="PX62" s="36">
        <v>13241.53</v>
      </c>
      <c r="PY62" s="36">
        <v>4192.6030000000001</v>
      </c>
      <c r="PZ62" s="36">
        <f t="shared" si="0"/>
        <v>133849893.41090001</v>
      </c>
    </row>
    <row r="63" spans="1:442" x14ac:dyDescent="0.2">
      <c r="A63" s="42" t="s">
        <v>136</v>
      </c>
      <c r="B63" s="42" t="s">
        <v>134</v>
      </c>
      <c r="C63" s="42" t="s">
        <v>90</v>
      </c>
      <c r="D63" s="42" t="s">
        <v>72</v>
      </c>
      <c r="E63" s="42" t="s">
        <v>135</v>
      </c>
      <c r="F63" s="46">
        <v>4.7100000000000003E-2</v>
      </c>
      <c r="G63" s="36">
        <v>11961.95</v>
      </c>
      <c r="H63" s="36">
        <v>11596.37</v>
      </c>
      <c r="I63" s="36">
        <v>4519.7629999999999</v>
      </c>
      <c r="J63" s="36">
        <v>246.5625</v>
      </c>
      <c r="K63" s="36">
        <v>265.95940000000002</v>
      </c>
      <c r="L63" s="36">
        <v>2480.0439999999999</v>
      </c>
      <c r="M63" s="36">
        <v>19241</v>
      </c>
      <c r="N63" s="36">
        <v>891.04690000000005</v>
      </c>
      <c r="O63" s="36">
        <v>797.01559999999995</v>
      </c>
      <c r="P63" s="36">
        <v>724.88440000000003</v>
      </c>
      <c r="Q63" s="36">
        <v>6147.15</v>
      </c>
      <c r="R63" s="36">
        <v>31055.55</v>
      </c>
      <c r="S63" s="36">
        <v>959.47500000000002</v>
      </c>
      <c r="T63" s="36">
        <v>5916.3</v>
      </c>
      <c r="U63" s="36">
        <v>428.46559999999999</v>
      </c>
      <c r="V63" s="36">
        <v>6172.1530000000002</v>
      </c>
      <c r="W63" s="36">
        <v>1747.9780000000001</v>
      </c>
      <c r="X63" s="36">
        <v>16663.599999999999</v>
      </c>
      <c r="Y63" s="36">
        <v>307.20940000000002</v>
      </c>
      <c r="Z63" s="36">
        <v>6167.4750000000004</v>
      </c>
      <c r="AA63" s="36">
        <v>1176.403</v>
      </c>
      <c r="AB63" s="36">
        <v>16793.740000000002</v>
      </c>
      <c r="AC63" s="36">
        <v>13156.05</v>
      </c>
      <c r="AD63" s="36">
        <v>1697.0530000000001</v>
      </c>
      <c r="AE63" s="36">
        <v>730.97810000000004</v>
      </c>
      <c r="AF63" s="36">
        <v>241.24690000000001</v>
      </c>
      <c r="AG63" s="36">
        <v>1421.1</v>
      </c>
      <c r="AH63" s="36">
        <v>5254.6120000000001</v>
      </c>
      <c r="AI63" s="36">
        <v>155.19370000000001</v>
      </c>
      <c r="AJ63" s="36">
        <v>1171.931</v>
      </c>
      <c r="AK63" s="36">
        <v>13598.77</v>
      </c>
      <c r="AL63" s="36">
        <v>2558.7939999999999</v>
      </c>
      <c r="AM63" s="36">
        <v>7245.4409999999998</v>
      </c>
      <c r="AN63" s="36">
        <v>4484.09</v>
      </c>
      <c r="AO63" s="36">
        <v>8822.3619999999992</v>
      </c>
      <c r="AP63" s="36">
        <v>14655.77</v>
      </c>
      <c r="AQ63" s="36">
        <v>1450.3869999999999</v>
      </c>
      <c r="AR63" s="36">
        <v>571.72500000000002</v>
      </c>
      <c r="AS63" s="36">
        <v>19661.59</v>
      </c>
      <c r="AT63" s="36">
        <v>5440.1440000000002</v>
      </c>
      <c r="AU63" s="36">
        <v>9356.0630000000001</v>
      </c>
      <c r="AV63" s="36">
        <v>119235.6</v>
      </c>
      <c r="AW63" s="36">
        <v>360.28129999999999</v>
      </c>
      <c r="AX63" s="36">
        <v>3224.9720000000002</v>
      </c>
      <c r="AY63" s="36">
        <v>4086.1309999999999</v>
      </c>
      <c r="AZ63" s="36">
        <v>2074.837</v>
      </c>
      <c r="BA63" s="36">
        <v>133310.29999999999</v>
      </c>
      <c r="BB63" s="36">
        <v>7313.5029999999997</v>
      </c>
      <c r="BC63" s="36">
        <v>7841.0910000000003</v>
      </c>
      <c r="BD63" s="36">
        <v>333.57190000000003</v>
      </c>
      <c r="BE63" s="36">
        <v>1213.7809999999999</v>
      </c>
      <c r="BF63" s="36">
        <v>1111.809</v>
      </c>
      <c r="BG63" s="36">
        <v>4814.3909999999996</v>
      </c>
      <c r="BH63" s="36">
        <v>11184.39</v>
      </c>
      <c r="BI63" s="36">
        <v>52494.28</v>
      </c>
      <c r="BJ63" s="36">
        <v>408.67500000000001</v>
      </c>
      <c r="BK63" s="36">
        <v>20079.07</v>
      </c>
      <c r="BL63" s="36">
        <v>635.36249999999995</v>
      </c>
      <c r="BM63" s="36">
        <v>6807.7120000000004</v>
      </c>
      <c r="BN63" s="36">
        <v>2134.1999999999998</v>
      </c>
      <c r="BO63" s="36">
        <v>69369.78</v>
      </c>
      <c r="BP63" s="36">
        <v>27861.8</v>
      </c>
      <c r="BQ63" s="36">
        <v>21311.79</v>
      </c>
      <c r="BR63" s="36">
        <v>441310.2</v>
      </c>
      <c r="BS63" s="36">
        <v>4310.0159999999996</v>
      </c>
      <c r="BT63" s="36">
        <v>1993.866</v>
      </c>
      <c r="BU63" s="36">
        <v>134652.70000000001</v>
      </c>
      <c r="BV63" s="36">
        <v>1930.7249999999999</v>
      </c>
      <c r="BW63" s="36">
        <v>1666.125</v>
      </c>
      <c r="BX63" s="36">
        <v>943.46249999999998</v>
      </c>
      <c r="BY63" s="36">
        <v>4688830</v>
      </c>
      <c r="BZ63" s="36">
        <v>3490.6309999999999</v>
      </c>
      <c r="CA63" s="36">
        <v>5691.0559999999996</v>
      </c>
      <c r="CB63" s="36">
        <v>4919.7</v>
      </c>
      <c r="CC63" s="36">
        <v>860.47500000000002</v>
      </c>
      <c r="CD63" s="36">
        <v>846.13120000000004</v>
      </c>
      <c r="CE63" s="36">
        <v>3913.3589999999999</v>
      </c>
      <c r="CF63" s="36">
        <v>24545.87</v>
      </c>
      <c r="CG63" s="36">
        <v>20523.599999999999</v>
      </c>
      <c r="CH63" s="36">
        <v>2546.2310000000002</v>
      </c>
      <c r="CI63" s="36">
        <v>8101.7529999999997</v>
      </c>
      <c r="CJ63" s="36">
        <v>6936.9279999999999</v>
      </c>
      <c r="CK63" s="36">
        <v>9140.8780000000006</v>
      </c>
      <c r="CL63" s="36">
        <v>5978.1090000000004</v>
      </c>
      <c r="CM63" s="36">
        <v>5200.9030000000002</v>
      </c>
      <c r="CN63" s="36">
        <v>3253.875</v>
      </c>
      <c r="CO63" s="36">
        <v>752.94380000000001</v>
      </c>
      <c r="CP63" s="36">
        <v>3173.9340000000002</v>
      </c>
      <c r="CQ63" s="36">
        <v>27615.72</v>
      </c>
      <c r="CR63" s="36">
        <v>2125.4160000000002</v>
      </c>
      <c r="CS63" s="36">
        <v>856.93129999999996</v>
      </c>
      <c r="CT63" s="36">
        <v>2438.25</v>
      </c>
      <c r="CU63" s="36">
        <v>240.45939999999999</v>
      </c>
      <c r="CV63" s="36">
        <v>5914.34</v>
      </c>
      <c r="CW63" s="36">
        <v>445.96879999999999</v>
      </c>
      <c r="CX63" s="36">
        <v>3056.1750000000002</v>
      </c>
      <c r="CY63" s="36">
        <v>21180.36</v>
      </c>
      <c r="CZ63" s="36">
        <v>9882.4879999999994</v>
      </c>
      <c r="DA63" s="36">
        <v>296.49380000000002</v>
      </c>
      <c r="DB63" s="36">
        <v>3012.047</v>
      </c>
      <c r="DC63" s="36">
        <v>5194.95</v>
      </c>
      <c r="DD63" s="36">
        <v>7457.1559999999999</v>
      </c>
      <c r="DE63" s="36">
        <v>193493.6</v>
      </c>
      <c r="DF63" s="36">
        <v>296591.59999999998</v>
      </c>
      <c r="DG63" s="36">
        <v>229724.7</v>
      </c>
      <c r="DH63" s="36">
        <v>50654.1</v>
      </c>
      <c r="DI63" s="36">
        <v>30420.34</v>
      </c>
      <c r="DJ63" s="36">
        <v>17773.45</v>
      </c>
      <c r="DK63" s="36">
        <v>4381.7719999999999</v>
      </c>
      <c r="DL63" s="36">
        <v>3425.241</v>
      </c>
      <c r="DM63" s="36">
        <v>2965.1350000000002</v>
      </c>
      <c r="DN63" s="36">
        <v>225508.3</v>
      </c>
      <c r="DO63" s="36">
        <v>399.82499999999999</v>
      </c>
      <c r="DP63" s="36">
        <v>1042.059</v>
      </c>
      <c r="DQ63" s="36">
        <v>991.16250000000002</v>
      </c>
      <c r="DR63" s="36">
        <v>9033.9089999999997</v>
      </c>
      <c r="DS63" s="36">
        <v>1059.4780000000001</v>
      </c>
      <c r="DT63" s="36">
        <v>5598.2250000000004</v>
      </c>
      <c r="DU63" s="36">
        <v>5409.2160000000003</v>
      </c>
      <c r="DV63" s="36">
        <v>5380.2939999999999</v>
      </c>
      <c r="DW63" s="36">
        <v>3777.5439999999999</v>
      </c>
      <c r="DX63" s="36">
        <v>3225.31</v>
      </c>
      <c r="DY63" s="36">
        <v>3531.375</v>
      </c>
      <c r="DZ63" s="36">
        <v>2597.7370000000001</v>
      </c>
      <c r="EA63" s="36">
        <v>1943.4090000000001</v>
      </c>
      <c r="EB63" s="36">
        <v>70574.67</v>
      </c>
      <c r="EC63" s="36">
        <v>4715.6440000000002</v>
      </c>
      <c r="ED63" s="36">
        <v>2232.7779999999998</v>
      </c>
      <c r="EE63" s="36">
        <v>1183.3219999999999</v>
      </c>
      <c r="EF63" s="36">
        <v>2251.1909999999998</v>
      </c>
      <c r="EG63" s="36">
        <v>2796.5059999999999</v>
      </c>
      <c r="EH63" s="36">
        <v>2581.35</v>
      </c>
      <c r="EI63" s="36">
        <v>1580.972</v>
      </c>
      <c r="EJ63" s="36">
        <v>242.0437</v>
      </c>
      <c r="EK63" s="36">
        <v>3950.0250000000001</v>
      </c>
      <c r="EL63" s="36">
        <v>339.5625</v>
      </c>
      <c r="EM63" s="36">
        <v>7583.5879999999997</v>
      </c>
      <c r="EN63" s="36">
        <v>20154.87</v>
      </c>
      <c r="EO63" s="36">
        <v>5464.9309999999996</v>
      </c>
      <c r="EP63" s="36">
        <v>443.92500000000001</v>
      </c>
      <c r="EQ63" s="36">
        <v>856.24689999999998</v>
      </c>
      <c r="ER63" s="36">
        <v>325.17189999999999</v>
      </c>
      <c r="ES63" s="36">
        <v>11157.89</v>
      </c>
      <c r="ET63" s="36">
        <v>577.32190000000003</v>
      </c>
      <c r="EU63" s="36">
        <v>9950.4189999999999</v>
      </c>
      <c r="EV63" s="36">
        <v>337.34059999999999</v>
      </c>
      <c r="EW63" s="36">
        <v>747.61879999999996</v>
      </c>
      <c r="EX63" s="36">
        <v>130.56559999999999</v>
      </c>
      <c r="EY63" s="36">
        <v>1280.616</v>
      </c>
      <c r="EZ63" s="36">
        <v>947.66250000000002</v>
      </c>
      <c r="FA63" s="36">
        <v>1139.0809999999999</v>
      </c>
      <c r="FB63" s="36">
        <v>179.59690000000001</v>
      </c>
      <c r="FC63" s="36">
        <v>10888.72</v>
      </c>
      <c r="FD63" s="36">
        <v>10349.52</v>
      </c>
      <c r="FE63" s="36">
        <v>7258.35</v>
      </c>
      <c r="FF63" s="36">
        <v>1736.7</v>
      </c>
      <c r="FG63" s="36">
        <v>960.98440000000005</v>
      </c>
      <c r="FH63" s="36">
        <v>1419.5530000000001</v>
      </c>
      <c r="FI63" s="36">
        <v>3356.2310000000002</v>
      </c>
      <c r="FJ63" s="36">
        <v>8731.5849999999991</v>
      </c>
      <c r="FK63" s="36">
        <v>15462.63</v>
      </c>
      <c r="FL63" s="36">
        <v>1671.028</v>
      </c>
      <c r="FM63" s="36">
        <v>28562.22</v>
      </c>
      <c r="FN63" s="36">
        <v>25221.98</v>
      </c>
      <c r="FO63" s="36">
        <v>2815.556</v>
      </c>
      <c r="FP63" s="36">
        <v>6597.15</v>
      </c>
      <c r="FQ63" s="36">
        <v>10222.39</v>
      </c>
      <c r="FR63" s="36">
        <v>916.06880000000001</v>
      </c>
      <c r="FS63" s="36">
        <v>1471.9590000000001</v>
      </c>
      <c r="FT63" s="36">
        <v>1937.269</v>
      </c>
      <c r="FU63" s="36">
        <v>431.90629999999999</v>
      </c>
      <c r="FV63" s="36">
        <v>5360.4750000000004</v>
      </c>
      <c r="FW63" s="36">
        <v>337.41559999999998</v>
      </c>
      <c r="FX63" s="36">
        <v>769.05939999999998</v>
      </c>
      <c r="FY63" s="36">
        <v>150.12190000000001</v>
      </c>
      <c r="FZ63" s="36">
        <v>307.21879999999999</v>
      </c>
      <c r="GA63" s="36">
        <v>296.10939999999999</v>
      </c>
      <c r="GB63" s="36">
        <v>781.05</v>
      </c>
      <c r="GC63" s="36">
        <v>500.625</v>
      </c>
      <c r="GD63" s="36">
        <v>3114.4879999999998</v>
      </c>
      <c r="GE63" s="36">
        <v>4155.6469999999999</v>
      </c>
      <c r="GF63" s="36">
        <v>3882.5810000000001</v>
      </c>
      <c r="GG63" s="36">
        <v>475.95</v>
      </c>
      <c r="GH63" s="36">
        <v>5303.8410000000003</v>
      </c>
      <c r="GI63" s="36">
        <v>1855.9780000000001</v>
      </c>
      <c r="GJ63" s="36">
        <v>1023.909</v>
      </c>
      <c r="GK63" s="36">
        <v>2521.5749999999998</v>
      </c>
      <c r="GL63" s="36">
        <v>950.53129999999999</v>
      </c>
      <c r="GM63" s="36">
        <v>95777.919999999998</v>
      </c>
      <c r="GN63" s="36">
        <v>95076.53</v>
      </c>
      <c r="GO63" s="36">
        <v>7453.1530000000002</v>
      </c>
      <c r="GP63" s="36">
        <v>1347.441</v>
      </c>
      <c r="GQ63" s="36">
        <v>57580.46</v>
      </c>
      <c r="GR63" s="36">
        <v>7456.49</v>
      </c>
      <c r="GS63" s="36">
        <v>5320.34</v>
      </c>
      <c r="GT63" s="36">
        <v>9137.1380000000008</v>
      </c>
      <c r="GU63" s="36">
        <v>324.57190000000003</v>
      </c>
      <c r="GV63" s="36">
        <v>6035.1660000000002</v>
      </c>
      <c r="GW63" s="36">
        <v>56993.14</v>
      </c>
      <c r="GX63" s="36">
        <v>6072.7120000000004</v>
      </c>
      <c r="GY63" s="36">
        <v>52602.82</v>
      </c>
      <c r="GZ63" s="36">
        <v>28774.7</v>
      </c>
      <c r="HA63" s="36">
        <v>44301.38</v>
      </c>
      <c r="HB63" s="36">
        <v>376980.3</v>
      </c>
      <c r="HC63" s="36">
        <v>81189.81</v>
      </c>
      <c r="HD63" s="36">
        <v>43578.74</v>
      </c>
      <c r="HE63" s="36">
        <v>2545.8939999999998</v>
      </c>
      <c r="HF63" s="36">
        <v>4019.9250000000002</v>
      </c>
      <c r="HG63" s="36">
        <v>32168.92</v>
      </c>
      <c r="HH63" s="36">
        <v>193.78129999999999</v>
      </c>
      <c r="HI63" s="36">
        <v>33459.96</v>
      </c>
      <c r="HJ63" s="36">
        <v>1086.319</v>
      </c>
      <c r="HK63" s="36">
        <v>4071.75</v>
      </c>
      <c r="HL63" s="36">
        <v>839.74680000000001</v>
      </c>
      <c r="HM63" s="36">
        <v>1366.9970000000001</v>
      </c>
      <c r="HN63" s="36">
        <v>984.17819999999995</v>
      </c>
      <c r="HO63" s="36">
        <v>62155.34</v>
      </c>
      <c r="HP63" s="36">
        <v>4454.1660000000002</v>
      </c>
      <c r="HQ63" s="36">
        <v>8933.2870000000003</v>
      </c>
      <c r="HR63" s="36">
        <v>3739.931</v>
      </c>
      <c r="HS63" s="36">
        <v>64094.27</v>
      </c>
      <c r="HT63" s="36">
        <v>1961.3440000000001</v>
      </c>
      <c r="HU63" s="36">
        <v>5120.5690000000004</v>
      </c>
      <c r="HV63" s="36">
        <v>9447.5720000000001</v>
      </c>
      <c r="HW63" s="36">
        <v>97079.94</v>
      </c>
      <c r="HX63" s="36">
        <v>10181.620000000001</v>
      </c>
      <c r="HY63" s="36">
        <v>22255.19</v>
      </c>
      <c r="HZ63" s="36">
        <v>198.9</v>
      </c>
      <c r="IA63" s="36">
        <v>7317.2150000000001</v>
      </c>
      <c r="IB63" s="36">
        <v>258300.79999999999</v>
      </c>
      <c r="IC63" s="36">
        <v>55766.67</v>
      </c>
      <c r="ID63" s="36">
        <v>1284.769</v>
      </c>
      <c r="IE63" s="36">
        <v>119.3719</v>
      </c>
      <c r="IF63" s="36">
        <v>24902.17</v>
      </c>
      <c r="IG63" s="36">
        <v>1128620</v>
      </c>
      <c r="IH63" s="36">
        <v>1443664</v>
      </c>
      <c r="II63" s="36">
        <v>161170.9</v>
      </c>
      <c r="IJ63" s="36">
        <v>130871.7</v>
      </c>
      <c r="IK63" s="36">
        <v>26617.919999999998</v>
      </c>
      <c r="IL63" s="36">
        <v>465.63749999999999</v>
      </c>
      <c r="IM63" s="36">
        <v>12788.53</v>
      </c>
      <c r="IN63" s="36">
        <v>2078791</v>
      </c>
      <c r="IO63" s="36">
        <v>2140839</v>
      </c>
      <c r="IP63" s="36">
        <v>298709.2</v>
      </c>
      <c r="IQ63" s="36">
        <v>210679.7</v>
      </c>
      <c r="IR63" s="36">
        <v>209047.3</v>
      </c>
      <c r="IS63" s="36">
        <v>2483866</v>
      </c>
      <c r="IT63" s="36">
        <v>176477.7</v>
      </c>
      <c r="IU63" s="36">
        <v>798.50620000000004</v>
      </c>
      <c r="IV63" s="36">
        <v>56617.66</v>
      </c>
      <c r="IW63" s="36">
        <v>451217.4</v>
      </c>
      <c r="IX63" s="36">
        <v>216769.7</v>
      </c>
      <c r="IY63" s="36">
        <v>30847.85</v>
      </c>
      <c r="IZ63" s="36">
        <v>143190.9</v>
      </c>
      <c r="JA63" s="36">
        <v>475621.8</v>
      </c>
      <c r="JB63" s="36">
        <v>468576.5</v>
      </c>
      <c r="JC63" s="36">
        <v>31804.3</v>
      </c>
      <c r="JD63" s="36">
        <v>31281.49</v>
      </c>
      <c r="JE63" s="36">
        <v>468576.5</v>
      </c>
      <c r="JF63" s="36">
        <v>54904.62</v>
      </c>
      <c r="JG63" s="36">
        <v>10718.75</v>
      </c>
      <c r="JH63" s="36">
        <v>490332.2</v>
      </c>
      <c r="JI63" s="36">
        <v>581684.5</v>
      </c>
      <c r="JJ63" s="36">
        <v>585056.80000000005</v>
      </c>
      <c r="JK63" s="36">
        <v>119312.2</v>
      </c>
      <c r="JL63" s="36">
        <v>41945.46</v>
      </c>
      <c r="JM63" s="36">
        <v>102120.1</v>
      </c>
      <c r="JN63" s="36">
        <v>90214.05</v>
      </c>
      <c r="JO63" s="36">
        <v>18534.38</v>
      </c>
      <c r="JP63" s="36">
        <v>3766.866</v>
      </c>
      <c r="JQ63" s="36">
        <v>1003.237</v>
      </c>
      <c r="JR63" s="36">
        <v>62573.17</v>
      </c>
      <c r="JS63" s="36">
        <v>1870.95</v>
      </c>
      <c r="JT63" s="36">
        <v>239776.9</v>
      </c>
      <c r="JU63" s="36">
        <v>17901.93</v>
      </c>
      <c r="JV63" s="36">
        <v>328.55619999999999</v>
      </c>
      <c r="JW63" s="36">
        <v>274965.3</v>
      </c>
      <c r="JX63" s="36">
        <v>190473.9</v>
      </c>
      <c r="JY63" s="36">
        <v>4732121</v>
      </c>
      <c r="JZ63" s="36">
        <v>4804507</v>
      </c>
      <c r="KA63" s="36">
        <v>638815.30000000005</v>
      </c>
      <c r="KB63" s="36">
        <v>390610.8</v>
      </c>
      <c r="KC63" s="36">
        <v>48841.95</v>
      </c>
      <c r="KD63" s="36">
        <v>77044.289999999994</v>
      </c>
      <c r="KE63" s="36">
        <v>255586.3</v>
      </c>
      <c r="KF63" s="36">
        <v>7755468</v>
      </c>
      <c r="KG63" s="36">
        <v>351320.3</v>
      </c>
      <c r="KH63" s="36">
        <v>1143290</v>
      </c>
      <c r="KI63" s="36">
        <v>605716.4</v>
      </c>
      <c r="KJ63" s="36">
        <v>76324.5</v>
      </c>
      <c r="KK63" s="36">
        <v>252480.8</v>
      </c>
      <c r="KL63" s="36">
        <v>873291.8</v>
      </c>
      <c r="KM63" s="36">
        <v>1232352</v>
      </c>
      <c r="KN63" s="36">
        <v>198547.5</v>
      </c>
      <c r="KO63" s="36">
        <v>7109.8310000000001</v>
      </c>
      <c r="KP63" s="36">
        <v>549073.80000000005</v>
      </c>
      <c r="KQ63" s="36">
        <v>35532.050000000003</v>
      </c>
      <c r="KR63" s="36">
        <v>111087.3</v>
      </c>
      <c r="KS63" s="36">
        <v>451945.1</v>
      </c>
      <c r="KT63" s="36">
        <v>455053.8</v>
      </c>
      <c r="KU63" s="36">
        <v>211964.5</v>
      </c>
      <c r="KV63" s="36">
        <v>54281.85</v>
      </c>
      <c r="KW63" s="36">
        <v>18321.54</v>
      </c>
      <c r="KX63" s="36">
        <v>913237.2</v>
      </c>
      <c r="KY63" s="36">
        <v>736707.8</v>
      </c>
      <c r="KZ63" s="36">
        <v>90754.16</v>
      </c>
      <c r="LA63" s="36">
        <v>127991.8</v>
      </c>
      <c r="LB63" s="36">
        <v>8955.2710000000006</v>
      </c>
      <c r="LC63" s="36">
        <v>8978.7469999999994</v>
      </c>
      <c r="LD63" s="36">
        <v>6888.4219999999996</v>
      </c>
      <c r="LE63" s="36">
        <v>46220.59</v>
      </c>
      <c r="LF63" s="36">
        <v>1401824</v>
      </c>
      <c r="LG63" s="36">
        <v>172479.6</v>
      </c>
      <c r="LH63" s="36">
        <v>153525</v>
      </c>
      <c r="LI63" s="36">
        <v>226233.8</v>
      </c>
      <c r="LJ63" s="36">
        <v>201601.6</v>
      </c>
      <c r="LK63" s="36">
        <v>5392154</v>
      </c>
      <c r="LL63" s="36">
        <v>5422051</v>
      </c>
      <c r="LM63" s="36">
        <v>666551.4</v>
      </c>
      <c r="LN63" s="36">
        <v>5427287</v>
      </c>
      <c r="LO63" s="36">
        <v>675346.2</v>
      </c>
      <c r="LP63" s="36">
        <v>64007.94</v>
      </c>
      <c r="LQ63" s="36">
        <v>1064574</v>
      </c>
      <c r="LR63" s="36">
        <v>1095568</v>
      </c>
      <c r="LS63" s="36">
        <v>127711.4</v>
      </c>
      <c r="LT63" s="36">
        <v>127711.4</v>
      </c>
      <c r="LU63" s="36">
        <v>30205.79</v>
      </c>
      <c r="LV63" s="36">
        <v>25192.46</v>
      </c>
      <c r="LW63" s="36">
        <v>3661.5</v>
      </c>
      <c r="LX63" s="36">
        <v>89480.3</v>
      </c>
      <c r="LY63" s="36">
        <v>173585.1</v>
      </c>
      <c r="LZ63" s="36">
        <v>21085.88</v>
      </c>
      <c r="MA63" s="36">
        <v>2958.6089999999999</v>
      </c>
      <c r="MB63" s="36">
        <v>3249.2339999999999</v>
      </c>
      <c r="MC63" s="36">
        <v>70477.59</v>
      </c>
      <c r="MD63" s="36">
        <v>8614.9590000000007</v>
      </c>
      <c r="ME63" s="36">
        <v>110419.2</v>
      </c>
      <c r="MF63" s="36">
        <v>64450.09</v>
      </c>
      <c r="MG63" s="36">
        <v>886673.9</v>
      </c>
      <c r="MH63" s="36">
        <v>96615.57</v>
      </c>
      <c r="MI63" s="36">
        <v>953057.8</v>
      </c>
      <c r="MJ63" s="36">
        <v>104753</v>
      </c>
      <c r="MK63" s="36">
        <v>454623.9</v>
      </c>
      <c r="ML63" s="36">
        <v>20870.03</v>
      </c>
      <c r="MM63" s="36">
        <v>29889.040000000001</v>
      </c>
      <c r="MN63" s="36">
        <v>3243.8910000000001</v>
      </c>
      <c r="MO63" s="36">
        <v>3413.8780000000002</v>
      </c>
      <c r="MP63" s="36">
        <v>10062.67</v>
      </c>
      <c r="MQ63" s="36">
        <v>21310.93</v>
      </c>
      <c r="MR63" s="36">
        <v>19630.25</v>
      </c>
      <c r="MS63" s="36">
        <v>6541.4809999999998</v>
      </c>
      <c r="MT63" s="36">
        <v>4001.241</v>
      </c>
      <c r="MU63" s="36">
        <v>20715.060000000001</v>
      </c>
      <c r="MV63" s="36">
        <v>5631.0280000000002</v>
      </c>
      <c r="MW63" s="36">
        <v>6723.3469999999998</v>
      </c>
      <c r="MX63" s="36">
        <v>2759.4</v>
      </c>
      <c r="MY63" s="36">
        <v>3159.9839999999999</v>
      </c>
      <c r="MZ63" s="36">
        <v>22820.9</v>
      </c>
      <c r="NA63" s="36">
        <v>23735.13</v>
      </c>
      <c r="NB63" s="36">
        <v>29947</v>
      </c>
      <c r="NC63" s="36">
        <v>32269.69</v>
      </c>
      <c r="ND63" s="36">
        <v>1864.575</v>
      </c>
      <c r="NE63" s="36">
        <v>7755.9380000000001</v>
      </c>
      <c r="NF63" s="36">
        <v>4832.9530000000004</v>
      </c>
      <c r="NG63" s="36">
        <v>1026.4880000000001</v>
      </c>
      <c r="NH63" s="36">
        <v>2774.306</v>
      </c>
      <c r="NI63" s="36">
        <v>3349.125</v>
      </c>
      <c r="NJ63" s="36">
        <v>2202.2809999999999</v>
      </c>
      <c r="NK63" s="36">
        <v>2843.2310000000002</v>
      </c>
      <c r="NL63" s="36">
        <v>9190.6589999999997</v>
      </c>
      <c r="NM63" s="36">
        <v>16962.05</v>
      </c>
      <c r="NN63" s="36">
        <v>8138.4380000000001</v>
      </c>
      <c r="NO63" s="36">
        <v>4483.9870000000001</v>
      </c>
      <c r="NP63" s="36">
        <v>4916.1559999999999</v>
      </c>
      <c r="NQ63" s="36">
        <v>2802.6370000000002</v>
      </c>
      <c r="NR63" s="36">
        <v>22165.53</v>
      </c>
      <c r="NS63" s="36">
        <v>9978.6</v>
      </c>
      <c r="NT63" s="36">
        <v>10885.61</v>
      </c>
      <c r="NU63" s="36">
        <v>5620.5649999999996</v>
      </c>
      <c r="NV63" s="36">
        <v>15521.54</v>
      </c>
      <c r="NW63" s="36">
        <v>7468.65</v>
      </c>
      <c r="NX63" s="36">
        <v>14562.16</v>
      </c>
      <c r="NY63" s="36">
        <v>6478.7070000000003</v>
      </c>
      <c r="NZ63" s="36">
        <v>8711.0239999999994</v>
      </c>
      <c r="OA63" s="36">
        <v>20723.240000000002</v>
      </c>
      <c r="OB63" s="36">
        <v>3128.7750000000001</v>
      </c>
      <c r="OC63" s="36">
        <v>2627.194</v>
      </c>
      <c r="OD63" s="36">
        <v>8127.7309999999998</v>
      </c>
      <c r="OE63" s="36">
        <v>12068.73</v>
      </c>
      <c r="OF63" s="36">
        <v>2051.5120000000002</v>
      </c>
      <c r="OG63" s="36">
        <v>11617.75</v>
      </c>
      <c r="OH63" s="36">
        <v>6441.0940000000001</v>
      </c>
      <c r="OI63" s="36">
        <v>4657.1719999999996</v>
      </c>
      <c r="OJ63" s="36">
        <v>5027.8029999999999</v>
      </c>
      <c r="OK63" s="36">
        <v>3881.681</v>
      </c>
      <c r="OL63" s="36">
        <v>12435.83</v>
      </c>
      <c r="OM63" s="36">
        <v>454.91250000000002</v>
      </c>
      <c r="ON63" s="36">
        <v>22703</v>
      </c>
      <c r="OO63" s="36">
        <v>26343.13</v>
      </c>
      <c r="OP63" s="36">
        <v>22555.94</v>
      </c>
      <c r="OQ63" s="36">
        <v>12468.86</v>
      </c>
      <c r="OR63" s="36">
        <v>4852.0410000000002</v>
      </c>
      <c r="OS63" s="36">
        <v>4695.3469999999998</v>
      </c>
      <c r="OT63" s="36">
        <v>3488.5590000000002</v>
      </c>
      <c r="OU63" s="36">
        <v>7643.9160000000002</v>
      </c>
      <c r="OV63" s="36">
        <v>7457.84</v>
      </c>
      <c r="OW63" s="36">
        <v>4118.2690000000002</v>
      </c>
      <c r="OX63" s="36">
        <v>25608.69</v>
      </c>
      <c r="OY63" s="36">
        <v>12447.26</v>
      </c>
      <c r="OZ63" s="36">
        <v>29960.42</v>
      </c>
      <c r="PA63" s="36">
        <v>25740.97</v>
      </c>
      <c r="PB63" s="36">
        <v>30931.9</v>
      </c>
      <c r="PC63" s="36">
        <v>6340.5469999999996</v>
      </c>
      <c r="PD63" s="36">
        <v>4598.7560000000003</v>
      </c>
      <c r="PE63" s="36">
        <v>6869.3720000000003</v>
      </c>
      <c r="PF63" s="36">
        <v>9556.4809999999998</v>
      </c>
      <c r="PG63" s="36">
        <v>4709.5029999999997</v>
      </c>
      <c r="PH63" s="36">
        <v>15521.88</v>
      </c>
      <c r="PI63" s="36">
        <v>12929.77</v>
      </c>
      <c r="PJ63" s="36">
        <v>8770.5470000000005</v>
      </c>
      <c r="PK63" s="36">
        <v>6133.3320000000003</v>
      </c>
      <c r="PL63" s="36">
        <v>2997.038</v>
      </c>
      <c r="PM63" s="36">
        <v>4051.49</v>
      </c>
      <c r="PN63" s="36">
        <v>373.79059999999998</v>
      </c>
      <c r="PO63" s="36">
        <v>16065.83</v>
      </c>
      <c r="PP63" s="36">
        <v>6825.1030000000001</v>
      </c>
      <c r="PQ63" s="36">
        <v>9647.991</v>
      </c>
      <c r="PR63" s="36">
        <v>1633.3219999999999</v>
      </c>
      <c r="PS63" s="36">
        <v>5391.7309999999998</v>
      </c>
      <c r="PT63" s="36">
        <v>4558.6030000000001</v>
      </c>
      <c r="PU63" s="36">
        <v>7691.1369999999997</v>
      </c>
      <c r="PV63" s="36">
        <v>6938.7089999999998</v>
      </c>
      <c r="PW63" s="36">
        <v>15760.56</v>
      </c>
      <c r="PX63" s="36">
        <v>42001.86</v>
      </c>
      <c r="PY63" s="36">
        <v>4549.9309999999996</v>
      </c>
      <c r="PZ63" s="36">
        <f t="shared" si="0"/>
        <v>78681860.4208</v>
      </c>
    </row>
    <row r="64" spans="1:442" x14ac:dyDescent="0.2">
      <c r="A64" s="42" t="s">
        <v>137</v>
      </c>
      <c r="B64" s="42" t="s">
        <v>134</v>
      </c>
      <c r="C64" s="42" t="s">
        <v>90</v>
      </c>
      <c r="D64" s="42" t="s">
        <v>72</v>
      </c>
      <c r="E64" s="42" t="s">
        <v>135</v>
      </c>
      <c r="F64" s="46">
        <v>5.6899999999999999E-2</v>
      </c>
      <c r="G64" s="36">
        <v>16436.509999999998</v>
      </c>
      <c r="H64" s="36">
        <v>17256.02</v>
      </c>
      <c r="I64" s="36">
        <v>4455.6189999999997</v>
      </c>
      <c r="J64" s="36">
        <v>236.67189999999999</v>
      </c>
      <c r="K64" s="36">
        <v>487.74380000000002</v>
      </c>
      <c r="L64" s="36">
        <v>6140.5119999999997</v>
      </c>
      <c r="M64" s="36">
        <v>14771.33</v>
      </c>
      <c r="N64" s="36">
        <v>1887.5530000000001</v>
      </c>
      <c r="O64" s="36">
        <v>743.31560000000002</v>
      </c>
      <c r="P64" s="36">
        <v>1281.6089999999999</v>
      </c>
      <c r="Q64" s="36">
        <v>3806.7</v>
      </c>
      <c r="R64" s="36">
        <v>25512.7</v>
      </c>
      <c r="S64" s="36">
        <v>1900.528</v>
      </c>
      <c r="T64" s="36">
        <v>4716.0940000000001</v>
      </c>
      <c r="U64" s="36">
        <v>759.38440000000003</v>
      </c>
      <c r="V64" s="36">
        <v>3724.8649999999998</v>
      </c>
      <c r="W64" s="36">
        <v>3029.9160000000002</v>
      </c>
      <c r="X64" s="36">
        <v>15863.63</v>
      </c>
      <c r="Y64" s="36">
        <v>633.38430000000005</v>
      </c>
      <c r="Z64" s="36">
        <v>5734.1530000000002</v>
      </c>
      <c r="AA64" s="36">
        <v>2509.2190000000001</v>
      </c>
      <c r="AB64" s="36">
        <v>18907.689999999999</v>
      </c>
      <c r="AC64" s="36">
        <v>15831.63</v>
      </c>
      <c r="AD64" s="36">
        <v>1394.634</v>
      </c>
      <c r="AE64" s="36">
        <v>466.91250000000002</v>
      </c>
      <c r="AF64" s="36">
        <v>208.53749999999999</v>
      </c>
      <c r="AG64" s="36">
        <v>438.95620000000002</v>
      </c>
      <c r="AH64" s="36">
        <v>4112.7659999999996</v>
      </c>
      <c r="AI64" s="36">
        <v>272.33440000000002</v>
      </c>
      <c r="AJ64" s="36">
        <v>1159.463</v>
      </c>
      <c r="AK64" s="36">
        <v>13928.76</v>
      </c>
      <c r="AL64" s="36">
        <v>4474.2470000000003</v>
      </c>
      <c r="AM64" s="36">
        <v>1292.4559999999999</v>
      </c>
      <c r="AN64" s="36">
        <v>4287.8149999999996</v>
      </c>
      <c r="AO64" s="36">
        <v>9255.4599999999991</v>
      </c>
      <c r="AP64" s="36">
        <v>13473.74</v>
      </c>
      <c r="AQ64" s="36">
        <v>3120.5720000000001</v>
      </c>
      <c r="AR64" s="36">
        <v>761.98130000000003</v>
      </c>
      <c r="AS64" s="36">
        <v>314.77499999999998</v>
      </c>
      <c r="AT64" s="36">
        <v>1044.4970000000001</v>
      </c>
      <c r="AU64" s="36">
        <v>2703.3380000000002</v>
      </c>
      <c r="AV64" s="36">
        <v>92780.59</v>
      </c>
      <c r="AW64" s="36">
        <v>344.46559999999999</v>
      </c>
      <c r="AX64" s="36">
        <v>3298.5279999999998</v>
      </c>
      <c r="AY64" s="36">
        <v>3442.8470000000002</v>
      </c>
      <c r="AZ64" s="36">
        <v>1108.3309999999999</v>
      </c>
      <c r="BA64" s="36">
        <v>54514.400000000001</v>
      </c>
      <c r="BB64" s="36">
        <v>6617.4189999999999</v>
      </c>
      <c r="BC64" s="36">
        <v>9493.5939999999991</v>
      </c>
      <c r="BD64" s="36">
        <v>1381.6780000000001</v>
      </c>
      <c r="BE64" s="36">
        <v>1037.4559999999999</v>
      </c>
      <c r="BF64" s="36">
        <v>496.97809999999998</v>
      </c>
      <c r="BG64" s="36">
        <v>3173.4</v>
      </c>
      <c r="BH64" s="36">
        <v>4133.9160000000002</v>
      </c>
      <c r="BI64" s="36">
        <v>114085</v>
      </c>
      <c r="BJ64" s="36">
        <v>654.40309999999999</v>
      </c>
      <c r="BK64" s="36">
        <v>11301.81</v>
      </c>
      <c r="BL64" s="36">
        <v>404.86869999999999</v>
      </c>
      <c r="BM64" s="36">
        <v>6573.7030000000004</v>
      </c>
      <c r="BN64" s="36">
        <v>2717.6909999999998</v>
      </c>
      <c r="BO64" s="36">
        <v>11983.56</v>
      </c>
      <c r="BP64" s="36">
        <v>18038.259999999998</v>
      </c>
      <c r="BQ64" s="36">
        <v>9056.7939999999999</v>
      </c>
      <c r="BR64" s="36">
        <v>90651.87</v>
      </c>
      <c r="BS64" s="36">
        <v>4579.2370000000001</v>
      </c>
      <c r="BT64" s="36">
        <v>2140.181</v>
      </c>
      <c r="BU64" s="36">
        <v>35215.29</v>
      </c>
      <c r="BV64" s="36">
        <v>5948.8969999999999</v>
      </c>
      <c r="BW64" s="36">
        <v>3467.6529999999998</v>
      </c>
      <c r="BX64" s="36">
        <v>2825.0340000000001</v>
      </c>
      <c r="BY64" s="36">
        <v>4920638</v>
      </c>
      <c r="BZ64" s="36">
        <v>564.24369999999999</v>
      </c>
      <c r="CA64" s="36">
        <v>4428.5159999999996</v>
      </c>
      <c r="CB64" s="36">
        <v>1292.3720000000001</v>
      </c>
      <c r="CC64" s="36">
        <v>2873.26</v>
      </c>
      <c r="CD64" s="36">
        <v>988.25630000000001</v>
      </c>
      <c r="CE64" s="36">
        <v>4511.1279999999997</v>
      </c>
      <c r="CF64" s="36">
        <v>7061.1750000000002</v>
      </c>
      <c r="CG64" s="36">
        <v>3656.8220000000001</v>
      </c>
      <c r="CH64" s="36">
        <v>3161.8029999999999</v>
      </c>
      <c r="CI64" s="36">
        <v>3407.616</v>
      </c>
      <c r="CJ64" s="36">
        <v>1113.5630000000001</v>
      </c>
      <c r="CK64" s="36">
        <v>4333.9120000000003</v>
      </c>
      <c r="CL64" s="36">
        <v>2358.0189999999998</v>
      </c>
      <c r="CM64" s="36">
        <v>2476.1909999999998</v>
      </c>
      <c r="CN64" s="36">
        <v>2063.7379999999998</v>
      </c>
      <c r="CO64" s="36">
        <v>1055.0999999999999</v>
      </c>
      <c r="CP64" s="36">
        <v>1311.037</v>
      </c>
      <c r="CQ64" s="36">
        <v>33718.49</v>
      </c>
      <c r="CR64" s="36">
        <v>1980.5909999999999</v>
      </c>
      <c r="CS64" s="36">
        <v>1811.4380000000001</v>
      </c>
      <c r="CT64" s="36">
        <v>266.4187</v>
      </c>
      <c r="CU64" s="36">
        <v>102.6375</v>
      </c>
      <c r="CV64" s="36">
        <v>2712.1689999999999</v>
      </c>
      <c r="CW64" s="36">
        <v>475.125</v>
      </c>
      <c r="CX64" s="36">
        <v>4464.2809999999999</v>
      </c>
      <c r="CY64" s="36">
        <v>543.75</v>
      </c>
      <c r="CZ64" s="36">
        <v>1184.4939999999999</v>
      </c>
      <c r="DA64" s="36">
        <v>1153.5940000000001</v>
      </c>
      <c r="DB64" s="36">
        <v>800.12810000000002</v>
      </c>
      <c r="DC64" s="36">
        <v>1114.9590000000001</v>
      </c>
      <c r="DD64" s="36">
        <v>2277.75</v>
      </c>
      <c r="DE64" s="36">
        <v>123204.3</v>
      </c>
      <c r="DF64" s="36">
        <v>255074.9</v>
      </c>
      <c r="DG64" s="36">
        <v>142231.70000000001</v>
      </c>
      <c r="DH64" s="36">
        <v>13488.94</v>
      </c>
      <c r="DI64" s="36">
        <v>25038.68</v>
      </c>
      <c r="DJ64" s="36">
        <v>31864.75</v>
      </c>
      <c r="DK64" s="36">
        <v>8098.0780000000004</v>
      </c>
      <c r="DL64" s="36">
        <v>5897.5969999999998</v>
      </c>
      <c r="DM64" s="36">
        <v>6700.2089999999998</v>
      </c>
      <c r="DN64" s="36">
        <v>11775.33</v>
      </c>
      <c r="DO64" s="36">
        <v>327.54379999999998</v>
      </c>
      <c r="DP64" s="36">
        <v>2790.15</v>
      </c>
      <c r="DQ64" s="36">
        <v>1024.191</v>
      </c>
      <c r="DR64" s="36">
        <v>809.99059999999997</v>
      </c>
      <c r="DS64" s="36">
        <v>1362.066</v>
      </c>
      <c r="DT64" s="36">
        <v>726.5625</v>
      </c>
      <c r="DU64" s="36">
        <v>3803.26</v>
      </c>
      <c r="DV64" s="36">
        <v>3614.8969999999999</v>
      </c>
      <c r="DW64" s="36">
        <v>1487.4090000000001</v>
      </c>
      <c r="DX64" s="36">
        <v>3702.5630000000001</v>
      </c>
      <c r="DY64" s="36">
        <v>2571.009</v>
      </c>
      <c r="DZ64" s="36">
        <v>1997.0060000000001</v>
      </c>
      <c r="EA64" s="36">
        <v>2094.1030000000001</v>
      </c>
      <c r="EB64" s="36">
        <v>4492.5559999999996</v>
      </c>
      <c r="EC64" s="36">
        <v>1446.375</v>
      </c>
      <c r="ED64" s="36">
        <v>1991.981</v>
      </c>
      <c r="EE64" s="36">
        <v>2507.9340000000002</v>
      </c>
      <c r="EF64" s="36">
        <v>1442.213</v>
      </c>
      <c r="EG64" s="36">
        <v>4914.4780000000001</v>
      </c>
      <c r="EH64" s="36">
        <v>909.87189999999998</v>
      </c>
      <c r="EI64" s="36">
        <v>932.25</v>
      </c>
      <c r="EJ64" s="36">
        <v>423.49689999999998</v>
      </c>
      <c r="EK64" s="36">
        <v>3953.3719999999998</v>
      </c>
      <c r="EL64" s="36">
        <v>208.35939999999999</v>
      </c>
      <c r="EM64" s="36">
        <v>7408.35</v>
      </c>
      <c r="EN64" s="36">
        <v>19994.55</v>
      </c>
      <c r="EO64" s="36">
        <v>6146.9160000000002</v>
      </c>
      <c r="EP64" s="36">
        <v>597.43129999999996</v>
      </c>
      <c r="EQ64" s="36">
        <v>2064.375</v>
      </c>
      <c r="ER64" s="36">
        <v>1118.8779999999999</v>
      </c>
      <c r="ES64" s="36">
        <v>4267.4530000000004</v>
      </c>
      <c r="ET64" s="36">
        <v>365.98129999999998</v>
      </c>
      <c r="EU64" s="36">
        <v>6188.2780000000002</v>
      </c>
      <c r="EV64" s="36">
        <v>188.20310000000001</v>
      </c>
      <c r="EW64" s="36">
        <v>1686.6469999999999</v>
      </c>
      <c r="EX64" s="36">
        <v>278.11869999999999</v>
      </c>
      <c r="EY64" s="36">
        <v>1143.8720000000001</v>
      </c>
      <c r="EZ64" s="36">
        <v>645.41250000000002</v>
      </c>
      <c r="FA64" s="36">
        <v>1570.9970000000001</v>
      </c>
      <c r="FB64" s="36">
        <v>522.15940000000001</v>
      </c>
      <c r="FC64" s="36">
        <v>9173.1280000000006</v>
      </c>
      <c r="FD64" s="36">
        <v>9219.0280000000002</v>
      </c>
      <c r="FE64" s="36">
        <v>6644.7470000000003</v>
      </c>
      <c r="FF64" s="36">
        <v>1848.1969999999999</v>
      </c>
      <c r="FG64" s="36">
        <v>991.20939999999996</v>
      </c>
      <c r="FH64" s="36">
        <v>977.25940000000003</v>
      </c>
      <c r="FI64" s="36">
        <v>4896.2070000000003</v>
      </c>
      <c r="FJ64" s="36">
        <v>995.94370000000004</v>
      </c>
      <c r="FK64" s="36">
        <v>13482.75</v>
      </c>
      <c r="FL64" s="36">
        <v>1809.028</v>
      </c>
      <c r="FM64" s="36">
        <v>12394.22</v>
      </c>
      <c r="FN64" s="36">
        <v>11332.61</v>
      </c>
      <c r="FO64" s="36">
        <v>1177.7529999999999</v>
      </c>
      <c r="FP64" s="36">
        <v>7740.1130000000003</v>
      </c>
      <c r="FQ64" s="36">
        <v>1718.1089999999999</v>
      </c>
      <c r="FR64" s="36">
        <v>156.50630000000001</v>
      </c>
      <c r="FS64" s="36">
        <v>1206.037</v>
      </c>
      <c r="FT64" s="36">
        <v>1244.7940000000001</v>
      </c>
      <c r="FU64" s="36">
        <v>216.9281</v>
      </c>
      <c r="FV64" s="36">
        <v>3250.2660000000001</v>
      </c>
      <c r="FW64" s="36">
        <v>424.83749999999998</v>
      </c>
      <c r="FX64" s="36">
        <v>731.31560000000002</v>
      </c>
      <c r="FY64" s="36">
        <v>424.83749999999998</v>
      </c>
      <c r="FZ64" s="36">
        <v>191.90629999999999</v>
      </c>
      <c r="GA64" s="36">
        <v>629.59690000000001</v>
      </c>
      <c r="GB64" s="36">
        <v>1138.2840000000001</v>
      </c>
      <c r="GC64" s="36">
        <v>1230.9000000000001</v>
      </c>
      <c r="GD64" s="36">
        <v>1702.9780000000001</v>
      </c>
      <c r="GE64" s="36">
        <v>7941.8149999999996</v>
      </c>
      <c r="GF64" s="36">
        <v>4507.134</v>
      </c>
      <c r="GG64" s="36">
        <v>908.88750000000005</v>
      </c>
      <c r="GH64" s="36">
        <v>4338.2529999999997</v>
      </c>
      <c r="GI64" s="36">
        <v>860.92499999999995</v>
      </c>
      <c r="GJ64" s="36">
        <v>860.92499999999995</v>
      </c>
      <c r="GK64" s="36">
        <v>2710.9029999999998</v>
      </c>
      <c r="GL64" s="36">
        <v>614.47500000000002</v>
      </c>
      <c r="GM64" s="36">
        <v>112823.6</v>
      </c>
      <c r="GN64" s="36">
        <v>112610.5</v>
      </c>
      <c r="GO64" s="36">
        <v>163.21879999999999</v>
      </c>
      <c r="GP64" s="36">
        <v>1448.25</v>
      </c>
      <c r="GQ64" s="36">
        <v>60170.48</v>
      </c>
      <c r="GR64" s="36">
        <v>8541.2810000000009</v>
      </c>
      <c r="GS64" s="36">
        <v>4506.2070000000003</v>
      </c>
      <c r="GT64" s="36">
        <v>9422.0339999999997</v>
      </c>
      <c r="GU64" s="36">
        <v>466.55619999999999</v>
      </c>
      <c r="GV64" s="36">
        <v>4848.9470000000001</v>
      </c>
      <c r="GW64" s="36">
        <v>72281.119999999995</v>
      </c>
      <c r="GX64" s="36">
        <v>7517.3909999999996</v>
      </c>
      <c r="GY64" s="36">
        <v>71736.800000000003</v>
      </c>
      <c r="GZ64" s="36">
        <v>12494.2</v>
      </c>
      <c r="HA64" s="36">
        <v>46702.14</v>
      </c>
      <c r="HB64" s="36">
        <v>357447.2</v>
      </c>
      <c r="HC64" s="36">
        <v>76575.039999999994</v>
      </c>
      <c r="HD64" s="36">
        <v>21626.28</v>
      </c>
      <c r="HE64" s="36">
        <v>238776.3</v>
      </c>
      <c r="HF64" s="36">
        <v>3737.4090000000001</v>
      </c>
      <c r="HG64" s="36">
        <v>37543.910000000003</v>
      </c>
      <c r="HH64" s="36">
        <v>375.65629999999999</v>
      </c>
      <c r="HI64" s="36">
        <v>33643.589999999997</v>
      </c>
      <c r="HJ64" s="36">
        <v>752.32500000000005</v>
      </c>
      <c r="HK64" s="36">
        <v>4953.0280000000002</v>
      </c>
      <c r="HL64" s="36">
        <v>2425.4059999999999</v>
      </c>
      <c r="HM64" s="36">
        <v>1614.1780000000001</v>
      </c>
      <c r="HN64" s="36">
        <v>911.65309999999999</v>
      </c>
      <c r="HO64" s="36">
        <v>81665.11</v>
      </c>
      <c r="HP64" s="36">
        <v>4623.5249999999996</v>
      </c>
      <c r="HQ64" s="36">
        <v>8656.4619999999995</v>
      </c>
      <c r="HR64" s="36">
        <v>5301.7879999999996</v>
      </c>
      <c r="HS64" s="36">
        <v>74270.8</v>
      </c>
      <c r="HT64" s="36">
        <v>2620.8470000000002</v>
      </c>
      <c r="HU64" s="36">
        <v>9090.0660000000007</v>
      </c>
      <c r="HV64" s="36">
        <v>12423</v>
      </c>
      <c r="HW64" s="36">
        <v>111898.9</v>
      </c>
      <c r="HX64" s="36">
        <v>10021.219999999999</v>
      </c>
      <c r="HY64" s="36">
        <v>41696.65</v>
      </c>
      <c r="HZ64" s="36">
        <v>254.72810000000001</v>
      </c>
      <c r="IA64" s="36">
        <v>8990.09</v>
      </c>
      <c r="IB64" s="36">
        <v>252237.9</v>
      </c>
      <c r="IC64" s="36">
        <v>60180.07</v>
      </c>
      <c r="ID64" s="36">
        <v>3500.9720000000002</v>
      </c>
      <c r="IE64" s="36">
        <v>185.6438</v>
      </c>
      <c r="IF64" s="36">
        <v>34084.879999999997</v>
      </c>
      <c r="IG64" s="36">
        <v>1304060</v>
      </c>
      <c r="IH64" s="36">
        <v>1609775</v>
      </c>
      <c r="II64" s="36">
        <v>176721.9</v>
      </c>
      <c r="IJ64" s="36">
        <v>135661.29999999999</v>
      </c>
      <c r="IK64" s="36">
        <v>31402.25</v>
      </c>
      <c r="IL64" s="36">
        <v>587.25</v>
      </c>
      <c r="IM64" s="36">
        <v>6850.6679999999997</v>
      </c>
      <c r="IN64" s="36">
        <v>2728890</v>
      </c>
      <c r="IO64" s="36">
        <v>2786222</v>
      </c>
      <c r="IP64" s="36">
        <v>403820.3</v>
      </c>
      <c r="IQ64" s="36">
        <v>284620.09999999998</v>
      </c>
      <c r="IR64" s="36">
        <v>151904</v>
      </c>
      <c r="IS64" s="36">
        <v>2111335</v>
      </c>
      <c r="IT64" s="36">
        <v>1543760</v>
      </c>
      <c r="IU64" s="36">
        <v>1464.75</v>
      </c>
      <c r="IV64" s="36">
        <v>79930.179999999993</v>
      </c>
      <c r="IW64" s="36">
        <v>458273.7</v>
      </c>
      <c r="IX64" s="36">
        <v>236614.39999999999</v>
      </c>
      <c r="IY64" s="36">
        <v>33456.49</v>
      </c>
      <c r="IZ64" s="36">
        <v>168725.1</v>
      </c>
      <c r="JA64" s="36">
        <v>561371.6</v>
      </c>
      <c r="JB64" s="36">
        <v>559981.1</v>
      </c>
      <c r="JC64" s="36">
        <v>43603.75</v>
      </c>
      <c r="JD64" s="36">
        <v>26240.79</v>
      </c>
      <c r="JE64" s="36">
        <v>560147.4</v>
      </c>
      <c r="JF64" s="36">
        <v>61214.93</v>
      </c>
      <c r="JG64" s="36">
        <v>8924.8410000000003</v>
      </c>
      <c r="JH64" s="36">
        <v>645562.19999999995</v>
      </c>
      <c r="JI64" s="36">
        <v>756888.1</v>
      </c>
      <c r="JJ64" s="36">
        <v>796283.2</v>
      </c>
      <c r="JK64" s="36">
        <v>148179.29999999999</v>
      </c>
      <c r="JL64" s="36">
        <v>54861.83</v>
      </c>
      <c r="JM64" s="36">
        <v>121446.39999999999</v>
      </c>
      <c r="JN64" s="36">
        <v>76990.509999999995</v>
      </c>
      <c r="JO64" s="36">
        <v>15762.7</v>
      </c>
      <c r="JP64" s="36">
        <v>4962.8339999999998</v>
      </c>
      <c r="JQ64" s="36">
        <v>2122.181</v>
      </c>
      <c r="JR64" s="36">
        <v>37324.43</v>
      </c>
      <c r="JS64" s="36">
        <v>3608.3809999999999</v>
      </c>
      <c r="JT64" s="36">
        <v>244065.9</v>
      </c>
      <c r="JU64" s="36">
        <v>19098.900000000001</v>
      </c>
      <c r="JV64" s="36">
        <v>669.06560000000002</v>
      </c>
      <c r="JW64" s="36">
        <v>212995</v>
      </c>
      <c r="JX64" s="36">
        <v>222093.8</v>
      </c>
      <c r="JY64" s="36">
        <v>5599533</v>
      </c>
      <c r="JZ64" s="36">
        <v>5647517</v>
      </c>
      <c r="KA64" s="36">
        <v>781907.8</v>
      </c>
      <c r="KB64" s="36">
        <v>466588.3</v>
      </c>
      <c r="KC64" s="36">
        <v>62315.21</v>
      </c>
      <c r="KD64" s="36">
        <v>5647517</v>
      </c>
      <c r="KE64" s="36">
        <v>326911.40000000002</v>
      </c>
      <c r="KF64" s="36">
        <v>9678993</v>
      </c>
      <c r="KG64" s="36">
        <v>464813.7</v>
      </c>
      <c r="KH64" s="36">
        <v>1470965</v>
      </c>
      <c r="KI64" s="36">
        <v>765641.6</v>
      </c>
      <c r="KJ64" s="36">
        <v>40250.589999999997</v>
      </c>
      <c r="KK64" s="36">
        <v>187127.7</v>
      </c>
      <c r="KL64" s="36">
        <v>734630.1</v>
      </c>
      <c r="KM64" s="36">
        <v>1534696</v>
      </c>
      <c r="KN64" s="36">
        <v>240599.2</v>
      </c>
      <c r="KO64" s="36">
        <v>17717.55</v>
      </c>
      <c r="KP64" s="36">
        <v>573413.6</v>
      </c>
      <c r="KQ64" s="36">
        <v>33757.75</v>
      </c>
      <c r="KR64" s="36">
        <v>150774.29999999999</v>
      </c>
      <c r="KS64" s="36">
        <v>605040.9</v>
      </c>
      <c r="KT64" s="36">
        <v>605195.1</v>
      </c>
      <c r="KU64" s="36">
        <v>276581.59999999998</v>
      </c>
      <c r="KV64" s="36">
        <v>75839.16</v>
      </c>
      <c r="KW64" s="36">
        <v>23503.4</v>
      </c>
      <c r="KX64" s="36">
        <v>1250074</v>
      </c>
      <c r="KY64" s="36">
        <v>1056739</v>
      </c>
      <c r="KZ64" s="36">
        <v>131180.4</v>
      </c>
      <c r="LA64" s="36">
        <v>167876.7</v>
      </c>
      <c r="LB64" s="36">
        <v>3708.3560000000002</v>
      </c>
      <c r="LC64" s="36">
        <v>12781.76</v>
      </c>
      <c r="LD64" s="36">
        <v>1359.806</v>
      </c>
      <c r="LE64" s="36">
        <v>66538.929999999993</v>
      </c>
      <c r="LF64" s="36">
        <v>1934205</v>
      </c>
      <c r="LG64" s="36">
        <v>245690.8</v>
      </c>
      <c r="LH64" s="36">
        <v>234134.2</v>
      </c>
      <c r="LI64" s="36">
        <v>297533</v>
      </c>
      <c r="LJ64" s="36">
        <v>279925</v>
      </c>
      <c r="LK64" s="36">
        <v>7147243</v>
      </c>
      <c r="LL64" s="36">
        <v>6904878</v>
      </c>
      <c r="LM64" s="36">
        <v>912255.7</v>
      </c>
      <c r="LN64" s="36">
        <v>7000193</v>
      </c>
      <c r="LO64" s="36">
        <v>902114.8</v>
      </c>
      <c r="LP64" s="36">
        <v>40564.03</v>
      </c>
      <c r="LQ64" s="36">
        <v>1574534</v>
      </c>
      <c r="LR64" s="36">
        <v>1325097</v>
      </c>
      <c r="LS64" s="36">
        <v>118557.7</v>
      </c>
      <c r="LT64" s="36">
        <v>118724.5</v>
      </c>
      <c r="LU64" s="36">
        <v>63477.279999999999</v>
      </c>
      <c r="LV64" s="36">
        <v>42186.34</v>
      </c>
      <c r="LW64" s="36">
        <v>1822.078</v>
      </c>
      <c r="LX64" s="36">
        <v>128894.9</v>
      </c>
      <c r="LY64" s="36">
        <v>284987.8</v>
      </c>
      <c r="LZ64" s="36">
        <v>62775.27</v>
      </c>
      <c r="MA64" s="36">
        <v>2198.8870000000002</v>
      </c>
      <c r="MB64" s="36">
        <v>8907.8819999999996</v>
      </c>
      <c r="MC64" s="36">
        <v>128117.9</v>
      </c>
      <c r="MD64" s="36">
        <v>8879.3529999999992</v>
      </c>
      <c r="ME64" s="36">
        <v>127819.3</v>
      </c>
      <c r="MF64" s="36">
        <v>95341.38</v>
      </c>
      <c r="MG64" s="36">
        <v>1248803</v>
      </c>
      <c r="MH64" s="36">
        <v>131258.4</v>
      </c>
      <c r="MI64" s="36">
        <v>1316278</v>
      </c>
      <c r="MJ64" s="36">
        <v>120944</v>
      </c>
      <c r="MK64" s="36">
        <v>481288.2</v>
      </c>
      <c r="ML64" s="36">
        <v>11283.2</v>
      </c>
      <c r="MM64" s="36">
        <v>3035.672</v>
      </c>
      <c r="MN64" s="36">
        <v>2614.0880000000002</v>
      </c>
      <c r="MO64" s="36">
        <v>899.4375</v>
      </c>
      <c r="MP64" s="36">
        <v>7372.0590000000002</v>
      </c>
      <c r="MQ64" s="36">
        <v>29274.7</v>
      </c>
      <c r="MR64" s="36">
        <v>26168.59</v>
      </c>
      <c r="MS64" s="36">
        <v>3661.6309999999999</v>
      </c>
      <c r="MT64" s="36">
        <v>2758.4630000000002</v>
      </c>
      <c r="MU64" s="36">
        <v>12367.03</v>
      </c>
      <c r="MV64" s="36">
        <v>9802.6790000000001</v>
      </c>
      <c r="MW64" s="36">
        <v>4687.7619999999997</v>
      </c>
      <c r="MX64" s="36">
        <v>1255.875</v>
      </c>
      <c r="MY64" s="36">
        <v>5632.81</v>
      </c>
      <c r="MZ64" s="36">
        <v>24633.59</v>
      </c>
      <c r="NA64" s="36">
        <v>28580.63</v>
      </c>
      <c r="NB64" s="36">
        <v>28580.63</v>
      </c>
      <c r="NC64" s="36">
        <v>37163.620000000003</v>
      </c>
      <c r="ND64" s="36">
        <v>3523.5659999999998</v>
      </c>
      <c r="NE64" s="36">
        <v>4569.7690000000002</v>
      </c>
      <c r="NF64" s="36">
        <v>6987.5249999999996</v>
      </c>
      <c r="NG64" s="36">
        <v>7370.5410000000002</v>
      </c>
      <c r="NH64" s="36">
        <v>2619.0749999999998</v>
      </c>
      <c r="NI64" s="36">
        <v>7117.8</v>
      </c>
      <c r="NJ64" s="36">
        <v>1880.175</v>
      </c>
      <c r="NK64" s="36">
        <v>7496.4570000000003</v>
      </c>
      <c r="NL64" s="36">
        <v>9550.8369999999995</v>
      </c>
      <c r="NM64" s="36">
        <v>2762.4189999999999</v>
      </c>
      <c r="NN64" s="36">
        <v>1350.5160000000001</v>
      </c>
      <c r="NO64" s="36">
        <v>18632.47</v>
      </c>
      <c r="NP64" s="36">
        <v>2059.7809999999999</v>
      </c>
      <c r="NQ64" s="36">
        <v>1148.8589999999999</v>
      </c>
      <c r="NR64" s="36">
        <v>16668.22</v>
      </c>
      <c r="NS64" s="36">
        <v>8860.9689999999991</v>
      </c>
      <c r="NT64" s="36">
        <v>4000.9589999999998</v>
      </c>
      <c r="NU64" s="36">
        <v>2910.047</v>
      </c>
      <c r="NV64" s="36">
        <v>18037.82</v>
      </c>
      <c r="NW64" s="36">
        <v>11922.59</v>
      </c>
      <c r="NX64" s="36">
        <v>6369</v>
      </c>
      <c r="NY64" s="36">
        <v>8378.973</v>
      </c>
      <c r="NZ64" s="36">
        <v>9263.5040000000008</v>
      </c>
      <c r="OA64" s="36">
        <v>28053</v>
      </c>
      <c r="OB64" s="36">
        <v>2646.5720000000001</v>
      </c>
      <c r="OC64" s="36">
        <v>3049.6219999999998</v>
      </c>
      <c r="OD64" s="36">
        <v>7204.2190000000001</v>
      </c>
      <c r="OE64" s="36">
        <v>13499.77</v>
      </c>
      <c r="OF64" s="36">
        <v>3745.7060000000001</v>
      </c>
      <c r="OG64" s="36">
        <v>4463.616</v>
      </c>
      <c r="OH64" s="36">
        <v>7764.7129999999997</v>
      </c>
      <c r="OI64" s="36">
        <v>13840.71</v>
      </c>
      <c r="OJ64" s="36">
        <v>6221.56</v>
      </c>
      <c r="OK64" s="36">
        <v>3793.5279999999998</v>
      </c>
      <c r="OL64" s="36">
        <v>10298.15</v>
      </c>
      <c r="OM64" s="36">
        <v>761.30629999999996</v>
      </c>
      <c r="ON64" s="36">
        <v>30455.69</v>
      </c>
      <c r="OO64" s="36">
        <v>36785.97</v>
      </c>
      <c r="OP64" s="36">
        <v>31845.85</v>
      </c>
      <c r="OQ64" s="36">
        <v>39951.519999999997</v>
      </c>
      <c r="OR64" s="36">
        <v>8846.3160000000007</v>
      </c>
      <c r="OS64" s="36">
        <v>15726.34</v>
      </c>
      <c r="OT64" s="36">
        <v>8537.1180000000004</v>
      </c>
      <c r="OU64" s="36">
        <v>6511.9880000000003</v>
      </c>
      <c r="OV64" s="36">
        <v>2038.3689999999999</v>
      </c>
      <c r="OW64" s="36">
        <v>5751.0839999999998</v>
      </c>
      <c r="OX64" s="36">
        <v>58555.19</v>
      </c>
      <c r="OY64" s="36">
        <v>7469.8220000000001</v>
      </c>
      <c r="OZ64" s="36">
        <v>36198.410000000003</v>
      </c>
      <c r="PA64" s="36">
        <v>32757.1</v>
      </c>
      <c r="PB64" s="36">
        <v>41477.120000000003</v>
      </c>
      <c r="PC64" s="36">
        <v>4972.0029999999997</v>
      </c>
      <c r="PD64" s="36">
        <v>12806.79</v>
      </c>
      <c r="PE64" s="36">
        <v>8891.0820000000003</v>
      </c>
      <c r="PF64" s="36">
        <v>8610.7119999999995</v>
      </c>
      <c r="PG64" s="36">
        <v>4765.0600000000004</v>
      </c>
      <c r="PH64" s="36">
        <v>41685.67</v>
      </c>
      <c r="PI64" s="36">
        <v>3806.203</v>
      </c>
      <c r="PJ64" s="36">
        <v>8386.1350000000002</v>
      </c>
      <c r="PK64" s="36">
        <v>13161.96</v>
      </c>
      <c r="PL64" s="36">
        <v>4740.0839999999998</v>
      </c>
      <c r="PM64" s="36">
        <v>7607.1369999999997</v>
      </c>
      <c r="PN64" s="36">
        <v>500.23129999999998</v>
      </c>
      <c r="PO64" s="36">
        <v>19674.39</v>
      </c>
      <c r="PP64" s="36">
        <v>9252.8619999999992</v>
      </c>
      <c r="PQ64" s="36">
        <v>3730.0120000000002</v>
      </c>
      <c r="PR64" s="36">
        <v>3210.2910000000002</v>
      </c>
      <c r="PS64" s="36">
        <v>3742.2469999999998</v>
      </c>
      <c r="PT64" s="36">
        <v>4852.4059999999999</v>
      </c>
      <c r="PU64" s="36">
        <v>9641.0529999999999</v>
      </c>
      <c r="PV64" s="36">
        <v>4663.2749999999996</v>
      </c>
      <c r="PW64" s="36">
        <v>9795.0840000000007</v>
      </c>
      <c r="PX64" s="36">
        <v>17899.95</v>
      </c>
      <c r="PY64" s="36">
        <v>5044.1059999999998</v>
      </c>
      <c r="PZ64" s="36">
        <f t="shared" si="0"/>
        <v>101138447.94230001</v>
      </c>
    </row>
    <row r="65" spans="1:442" x14ac:dyDescent="0.2">
      <c r="A65" s="42" t="s">
        <v>138</v>
      </c>
      <c r="B65" s="42" t="s">
        <v>134</v>
      </c>
      <c r="C65" s="42" t="s">
        <v>90</v>
      </c>
      <c r="D65" s="42" t="s">
        <v>72</v>
      </c>
      <c r="E65" s="42" t="s">
        <v>135</v>
      </c>
      <c r="F65" s="46">
        <v>5.5800000000000002E-2</v>
      </c>
      <c r="G65" s="36">
        <v>13971.16</v>
      </c>
      <c r="H65" s="36">
        <v>12652.97</v>
      </c>
      <c r="I65" s="36">
        <v>3633.8809999999999</v>
      </c>
      <c r="J65" s="36">
        <v>719.97190000000001</v>
      </c>
      <c r="K65" s="36">
        <v>442.03129999999999</v>
      </c>
      <c r="L65" s="36">
        <v>2901.8440000000001</v>
      </c>
      <c r="M65" s="36">
        <v>17405.28</v>
      </c>
      <c r="N65" s="36">
        <v>515.37180000000001</v>
      </c>
      <c r="O65" s="36">
        <v>590.77499999999998</v>
      </c>
      <c r="P65" s="36">
        <v>1580.316</v>
      </c>
      <c r="Q65" s="36">
        <v>3362.1469999999999</v>
      </c>
      <c r="R65" s="36">
        <v>24051.74</v>
      </c>
      <c r="S65" s="36">
        <v>2436.047</v>
      </c>
      <c r="T65" s="36">
        <v>5559.7219999999998</v>
      </c>
      <c r="U65" s="36">
        <v>1478.4839999999999</v>
      </c>
      <c r="V65" s="36">
        <v>5690.25</v>
      </c>
      <c r="W65" s="36">
        <v>2422.2469999999998</v>
      </c>
      <c r="X65" s="36">
        <v>15682.88</v>
      </c>
      <c r="Y65" s="36">
        <v>4575.0559999999996</v>
      </c>
      <c r="Z65" s="36">
        <v>5250.7309999999998</v>
      </c>
      <c r="AA65" s="36">
        <v>712.94060000000002</v>
      </c>
      <c r="AB65" s="36">
        <v>15673.6</v>
      </c>
      <c r="AC65" s="36">
        <v>11054.68</v>
      </c>
      <c r="AD65" s="36">
        <v>2983.3969999999999</v>
      </c>
      <c r="AE65" s="36">
        <v>1105.856</v>
      </c>
      <c r="AF65" s="36">
        <v>155.85939999999999</v>
      </c>
      <c r="AG65" s="36">
        <v>955.64059999999995</v>
      </c>
      <c r="AH65" s="36">
        <v>4770.2250000000004</v>
      </c>
      <c r="AI65" s="36">
        <v>414.9</v>
      </c>
      <c r="AJ65" s="36">
        <v>933.1875</v>
      </c>
      <c r="AK65" s="36">
        <v>11500.28</v>
      </c>
      <c r="AL65" s="36">
        <v>3198.1970000000001</v>
      </c>
      <c r="AM65" s="36">
        <v>1460.991</v>
      </c>
      <c r="AN65" s="36">
        <v>3910.078</v>
      </c>
      <c r="AO65" s="36">
        <v>7216.2190000000001</v>
      </c>
      <c r="AP65" s="36">
        <v>13682.02</v>
      </c>
      <c r="AQ65" s="36">
        <v>2818.7440000000001</v>
      </c>
      <c r="AR65" s="36">
        <v>381.94690000000003</v>
      </c>
      <c r="AS65" s="36">
        <v>2538.375</v>
      </c>
      <c r="AT65" s="36">
        <v>974.67190000000005</v>
      </c>
      <c r="AU65" s="36">
        <v>1842.9190000000001</v>
      </c>
      <c r="AV65" s="36">
        <v>22741.29</v>
      </c>
      <c r="AW65" s="36">
        <v>475.72500000000002</v>
      </c>
      <c r="AX65" s="36">
        <v>2936.9250000000002</v>
      </c>
      <c r="AY65" s="36">
        <v>1960.0409999999999</v>
      </c>
      <c r="AZ65" s="36">
        <v>526.03129999999999</v>
      </c>
      <c r="BA65" s="36">
        <v>105940.7</v>
      </c>
      <c r="BB65" s="36">
        <v>6124.9780000000001</v>
      </c>
      <c r="BC65" s="36">
        <v>8730.2530000000006</v>
      </c>
      <c r="BD65" s="36">
        <v>727.6875</v>
      </c>
      <c r="BE65" s="36">
        <v>1156.884</v>
      </c>
      <c r="BF65" s="36">
        <v>1585.7439999999999</v>
      </c>
      <c r="BG65" s="36">
        <v>3845.625</v>
      </c>
      <c r="BH65" s="36">
        <v>6405.9380000000001</v>
      </c>
      <c r="BI65" s="36">
        <v>64738.07</v>
      </c>
      <c r="BJ65" s="36">
        <v>451.5</v>
      </c>
      <c r="BK65" s="36">
        <v>10006.43</v>
      </c>
      <c r="BL65" s="36">
        <v>879.94680000000005</v>
      </c>
      <c r="BM65" s="36">
        <v>4932.9380000000001</v>
      </c>
      <c r="BN65" s="36">
        <v>919.96879999999999</v>
      </c>
      <c r="BO65" s="36">
        <v>10754.84</v>
      </c>
      <c r="BP65" s="36">
        <v>59167.02</v>
      </c>
      <c r="BQ65" s="36">
        <v>16520.36</v>
      </c>
      <c r="BR65" s="36">
        <v>254942.8</v>
      </c>
      <c r="BS65" s="36">
        <v>3923.3620000000001</v>
      </c>
      <c r="BT65" s="36">
        <v>1227.356</v>
      </c>
      <c r="BU65" s="36">
        <v>38423.769999999997</v>
      </c>
      <c r="BV65" s="36">
        <v>8852.8130000000001</v>
      </c>
      <c r="BW65" s="36">
        <v>3617.578</v>
      </c>
      <c r="BX65" s="36">
        <v>479.59690000000001</v>
      </c>
      <c r="BY65" s="36">
        <v>4355400</v>
      </c>
      <c r="BZ65" s="36">
        <v>1051.875</v>
      </c>
      <c r="CA65" s="36">
        <v>3021.4029999999998</v>
      </c>
      <c r="CB65" s="36">
        <v>2867.9720000000002</v>
      </c>
      <c r="CC65" s="36">
        <v>4303.1719999999996</v>
      </c>
      <c r="CD65" s="36">
        <v>886.33119999999997</v>
      </c>
      <c r="CE65" s="36">
        <v>5061.6459999999997</v>
      </c>
      <c r="CF65" s="36">
        <v>6280.8940000000002</v>
      </c>
      <c r="CG65" s="36">
        <v>3880.4059999999999</v>
      </c>
      <c r="CH65" s="36">
        <v>6227.8779999999997</v>
      </c>
      <c r="CI65" s="36">
        <v>2189.1559999999999</v>
      </c>
      <c r="CJ65" s="36">
        <v>641.50319999999999</v>
      </c>
      <c r="CK65" s="36">
        <v>4508.09</v>
      </c>
      <c r="CL65" s="36">
        <v>3407.8409999999999</v>
      </c>
      <c r="CM65" s="36">
        <v>2130.75</v>
      </c>
      <c r="CN65" s="36">
        <v>881.90629999999999</v>
      </c>
      <c r="CO65" s="36">
        <v>473.51249999999999</v>
      </c>
      <c r="CP65" s="36">
        <v>2437.7809999999999</v>
      </c>
      <c r="CQ65" s="36">
        <v>26263.84</v>
      </c>
      <c r="CR65" s="36">
        <v>2580.5160000000001</v>
      </c>
      <c r="CS65" s="36">
        <v>360.22500000000002</v>
      </c>
      <c r="CT65" s="36">
        <v>1675.3309999999999</v>
      </c>
      <c r="CU65" s="36">
        <v>371.53129999999999</v>
      </c>
      <c r="CV65" s="36">
        <v>2962.7910000000002</v>
      </c>
      <c r="CW65" s="36">
        <v>204.25309999999999</v>
      </c>
      <c r="CX65" s="36">
        <v>4738.5280000000002</v>
      </c>
      <c r="CY65" s="36">
        <v>3858.319</v>
      </c>
      <c r="CZ65" s="36">
        <v>612.83439999999996</v>
      </c>
      <c r="DA65" s="36">
        <v>525.15940000000001</v>
      </c>
      <c r="DB65" s="36">
        <v>1194.2529999999999</v>
      </c>
      <c r="DC65" s="36">
        <v>1742.7840000000001</v>
      </c>
      <c r="DD65" s="36">
        <v>2192.2220000000002</v>
      </c>
      <c r="DE65" s="36">
        <v>184658.5</v>
      </c>
      <c r="DF65" s="36">
        <v>329774.3</v>
      </c>
      <c r="DG65" s="36">
        <v>225404.4</v>
      </c>
      <c r="DH65" s="36">
        <v>47587.85</v>
      </c>
      <c r="DI65" s="36">
        <v>33565.599999999999</v>
      </c>
      <c r="DJ65" s="36">
        <v>19984.169999999998</v>
      </c>
      <c r="DK65" s="36">
        <v>10959.47</v>
      </c>
      <c r="DL65" s="36">
        <v>2483.4090000000001</v>
      </c>
      <c r="DM65" s="36">
        <v>31036.62</v>
      </c>
      <c r="DN65" s="36">
        <v>42676.84</v>
      </c>
      <c r="DO65" s="36">
        <v>470.03440000000001</v>
      </c>
      <c r="DP65" s="36">
        <v>3487.7719999999999</v>
      </c>
      <c r="DQ65" s="36">
        <v>896.0625</v>
      </c>
      <c r="DR65" s="36">
        <v>6959.3059999999996</v>
      </c>
      <c r="DS65" s="36">
        <v>1392.1030000000001</v>
      </c>
      <c r="DT65" s="36">
        <v>2139.7869999999998</v>
      </c>
      <c r="DU65" s="36">
        <v>3678.9</v>
      </c>
      <c r="DV65" s="36">
        <v>516.01869999999997</v>
      </c>
      <c r="DW65" s="36">
        <v>1308.722</v>
      </c>
      <c r="DX65" s="36">
        <v>1929.9939999999999</v>
      </c>
      <c r="DY65" s="36">
        <v>1477.6590000000001</v>
      </c>
      <c r="DZ65" s="36">
        <v>1202.4280000000001</v>
      </c>
      <c r="EA65" s="36">
        <v>510.9</v>
      </c>
      <c r="EB65" s="36">
        <v>10113.86</v>
      </c>
      <c r="EC65" s="36">
        <v>3887.8690000000001</v>
      </c>
      <c r="ED65" s="36">
        <v>2167.462</v>
      </c>
      <c r="EE65" s="36">
        <v>3405.319</v>
      </c>
      <c r="EF65" s="36">
        <v>2472.1410000000001</v>
      </c>
      <c r="EG65" s="36">
        <v>3799.931</v>
      </c>
      <c r="EH65" s="36">
        <v>633.88130000000001</v>
      </c>
      <c r="EI65" s="36">
        <v>1066.6969999999999</v>
      </c>
      <c r="EJ65" s="36">
        <v>425.29689999999999</v>
      </c>
      <c r="EK65" s="36">
        <v>3652.5</v>
      </c>
      <c r="EL65" s="36">
        <v>233.8031</v>
      </c>
      <c r="EM65" s="36">
        <v>6845.1379999999999</v>
      </c>
      <c r="EN65" s="36">
        <v>17920.939999999999</v>
      </c>
      <c r="EO65" s="36">
        <v>531.54369999999994</v>
      </c>
      <c r="EP65" s="36">
        <v>339.05619999999999</v>
      </c>
      <c r="EQ65" s="36">
        <v>1067.8130000000001</v>
      </c>
      <c r="ER65" s="36">
        <v>3677.9720000000002</v>
      </c>
      <c r="ES65" s="36">
        <v>8929.3870000000006</v>
      </c>
      <c r="ET65" s="36">
        <v>794.8125</v>
      </c>
      <c r="EU65" s="36">
        <v>6696.5439999999999</v>
      </c>
      <c r="EV65" s="36">
        <v>352.3313</v>
      </c>
      <c r="EW65" s="36">
        <v>1052.5409999999999</v>
      </c>
      <c r="EX65" s="36">
        <v>299.33440000000002</v>
      </c>
      <c r="EY65" s="36">
        <v>1620.441</v>
      </c>
      <c r="EZ65" s="36">
        <v>426.55309999999997</v>
      </c>
      <c r="FA65" s="36">
        <v>283.74369999999999</v>
      </c>
      <c r="FB65" s="36">
        <v>973.35</v>
      </c>
      <c r="FC65" s="36">
        <v>11965.59</v>
      </c>
      <c r="FD65" s="36">
        <v>11778.25</v>
      </c>
      <c r="FE65" s="36">
        <v>6996.15</v>
      </c>
      <c r="FF65" s="36">
        <v>1441.3689999999999</v>
      </c>
      <c r="FG65" s="36">
        <v>956.00620000000004</v>
      </c>
      <c r="FH65" s="36">
        <v>1243.0309999999999</v>
      </c>
      <c r="FI65" s="36">
        <v>3561.7220000000002</v>
      </c>
      <c r="FJ65" s="36">
        <v>712.07809999999995</v>
      </c>
      <c r="FK65" s="36">
        <v>10169.459999999999</v>
      </c>
      <c r="FL65" s="36">
        <v>1142.231</v>
      </c>
      <c r="FM65" s="36">
        <v>25266.85</v>
      </c>
      <c r="FN65" s="36">
        <v>22387.41</v>
      </c>
      <c r="FO65" s="36">
        <v>2692.6030000000001</v>
      </c>
      <c r="FP65" s="36">
        <v>5891.4189999999999</v>
      </c>
      <c r="FQ65" s="36">
        <v>2946.4690000000001</v>
      </c>
      <c r="FR65" s="36">
        <v>343.80939999999998</v>
      </c>
      <c r="FS65" s="36">
        <v>2720.6439999999998</v>
      </c>
      <c r="FT65" s="36">
        <v>1635.797</v>
      </c>
      <c r="FU65" s="36">
        <v>115.71559999999999</v>
      </c>
      <c r="FV65" s="36">
        <v>3466.866</v>
      </c>
      <c r="FW65" s="36">
        <v>674.63430000000005</v>
      </c>
      <c r="FX65" s="36">
        <v>785.71879999999999</v>
      </c>
      <c r="FY65" s="36">
        <v>167.31559999999999</v>
      </c>
      <c r="FZ65" s="36">
        <v>315.84379999999999</v>
      </c>
      <c r="GA65" s="36">
        <v>389.05309999999997</v>
      </c>
      <c r="GB65" s="36">
        <v>1958.4469999999999</v>
      </c>
      <c r="GC65" s="36">
        <v>1623.5440000000001</v>
      </c>
      <c r="GD65" s="36">
        <v>2075.6529999999998</v>
      </c>
      <c r="GE65" s="36">
        <v>8119.0780000000004</v>
      </c>
      <c r="GF65" s="36">
        <v>3149.4279999999999</v>
      </c>
      <c r="GG65" s="36">
        <v>348.3</v>
      </c>
      <c r="GH65" s="36">
        <v>3996.1779999999999</v>
      </c>
      <c r="GI65" s="36">
        <v>1753.95</v>
      </c>
      <c r="GJ65" s="36">
        <v>909.22500000000002</v>
      </c>
      <c r="GK65" s="36">
        <v>2487.0189999999998</v>
      </c>
      <c r="GL65" s="36">
        <v>1038.5250000000001</v>
      </c>
      <c r="GM65" s="36">
        <v>87120.73</v>
      </c>
      <c r="GN65" s="36">
        <v>86755.65</v>
      </c>
      <c r="GO65" s="36">
        <v>8271.4590000000007</v>
      </c>
      <c r="GP65" s="36">
        <v>1606.3869999999999</v>
      </c>
      <c r="GQ65" s="36">
        <v>63585.7</v>
      </c>
      <c r="GR65" s="36">
        <v>7814.3339999999998</v>
      </c>
      <c r="GS65" s="36">
        <v>5189.3440000000001</v>
      </c>
      <c r="GT65" s="36">
        <v>8870.9349999999995</v>
      </c>
      <c r="GU65" s="36">
        <v>219.99379999999999</v>
      </c>
      <c r="GV65" s="36">
        <v>4923.1779999999999</v>
      </c>
      <c r="GW65" s="36">
        <v>60837.4</v>
      </c>
      <c r="GX65" s="36">
        <v>5979.15</v>
      </c>
      <c r="GY65" s="36">
        <v>56591.98</v>
      </c>
      <c r="GZ65" s="36">
        <v>22714.560000000001</v>
      </c>
      <c r="HA65" s="36">
        <v>27622.79</v>
      </c>
      <c r="HB65" s="36">
        <v>257374.4</v>
      </c>
      <c r="HC65" s="36">
        <v>52651.55</v>
      </c>
      <c r="HD65" s="36">
        <v>38828.92</v>
      </c>
      <c r="HE65" s="36">
        <v>5337.1220000000003</v>
      </c>
      <c r="HF65" s="36">
        <v>3189.1880000000001</v>
      </c>
      <c r="HG65" s="36">
        <v>17918.740000000002</v>
      </c>
      <c r="HH65" s="36">
        <v>1141.894</v>
      </c>
      <c r="HI65" s="36">
        <v>29982.560000000001</v>
      </c>
      <c r="HJ65" s="36">
        <v>477.90940000000001</v>
      </c>
      <c r="HK65" s="36">
        <v>3628.7530000000002</v>
      </c>
      <c r="HL65" s="36">
        <v>1401</v>
      </c>
      <c r="HM65" s="36">
        <v>1669.3409999999999</v>
      </c>
      <c r="HN65" s="36">
        <v>793.02189999999996</v>
      </c>
      <c r="HO65" s="36">
        <v>66300.539999999994</v>
      </c>
      <c r="HP65" s="36">
        <v>4324.8280000000004</v>
      </c>
      <c r="HQ65" s="36">
        <v>10111.969999999999</v>
      </c>
      <c r="HR65" s="36">
        <v>4351.5649999999996</v>
      </c>
      <c r="HS65" s="36">
        <v>62647.17</v>
      </c>
      <c r="HT65" s="36">
        <v>884.23130000000003</v>
      </c>
      <c r="HU65" s="36">
        <v>5305.875</v>
      </c>
      <c r="HV65" s="36">
        <v>8184.1880000000001</v>
      </c>
      <c r="HW65" s="36">
        <v>84996.26</v>
      </c>
      <c r="HX65" s="36">
        <v>6581.4750000000004</v>
      </c>
      <c r="HY65" s="36">
        <v>29754.48</v>
      </c>
      <c r="HZ65" s="36">
        <v>333.83440000000002</v>
      </c>
      <c r="IA65" s="36">
        <v>7855.6030000000001</v>
      </c>
      <c r="IB65" s="36">
        <v>193940.1</v>
      </c>
      <c r="IC65" s="36">
        <v>46639.12</v>
      </c>
      <c r="ID65" s="36">
        <v>2276.681</v>
      </c>
      <c r="IE65" s="36">
        <v>262.05</v>
      </c>
      <c r="IF65" s="36">
        <v>28692.09</v>
      </c>
      <c r="IG65" s="36">
        <v>1216728</v>
      </c>
      <c r="IH65" s="36">
        <v>1593250</v>
      </c>
      <c r="II65" s="36">
        <v>178041.3</v>
      </c>
      <c r="IJ65" s="36">
        <v>144640.70000000001</v>
      </c>
      <c r="IK65" s="36">
        <v>30502.2</v>
      </c>
      <c r="IL65" s="36">
        <v>85.931250000000006</v>
      </c>
      <c r="IM65" s="36">
        <v>6080.625</v>
      </c>
      <c r="IN65" s="36">
        <v>2342353</v>
      </c>
      <c r="IO65" s="36">
        <v>2419982</v>
      </c>
      <c r="IP65" s="36">
        <v>331623.3</v>
      </c>
      <c r="IQ65" s="36">
        <v>241082.6</v>
      </c>
      <c r="IR65" s="36">
        <v>198843.3</v>
      </c>
      <c r="IS65" s="36">
        <v>1963057</v>
      </c>
      <c r="IT65" s="36">
        <v>1325596</v>
      </c>
      <c r="IU65" s="36">
        <v>1351.059</v>
      </c>
      <c r="IV65" s="36">
        <v>477543.8</v>
      </c>
      <c r="IW65" s="36">
        <v>395914.6</v>
      </c>
      <c r="IX65" s="36">
        <v>204965.7</v>
      </c>
      <c r="IY65" s="36">
        <v>25396.42</v>
      </c>
      <c r="IZ65" s="36">
        <v>150369.60000000001</v>
      </c>
      <c r="JA65" s="36">
        <v>546097</v>
      </c>
      <c r="JB65" s="36">
        <v>530246.69999999995</v>
      </c>
      <c r="JC65" s="36">
        <v>40022.629999999997</v>
      </c>
      <c r="JD65" s="36">
        <v>38498.839999999997</v>
      </c>
      <c r="JE65" s="36">
        <v>530246.69999999995</v>
      </c>
      <c r="JF65" s="36">
        <v>1009.378</v>
      </c>
      <c r="JG65" s="36">
        <v>10036.68</v>
      </c>
      <c r="JH65" s="36">
        <v>557175.4</v>
      </c>
      <c r="JI65" s="36">
        <v>688942.5</v>
      </c>
      <c r="JJ65" s="36">
        <v>732637.9</v>
      </c>
      <c r="JK65" s="36">
        <v>128942.5</v>
      </c>
      <c r="JL65" s="36">
        <v>50568.42</v>
      </c>
      <c r="JM65" s="36">
        <v>108119.7</v>
      </c>
      <c r="JN65" s="36">
        <v>60072.959999999999</v>
      </c>
      <c r="JO65" s="36">
        <v>18623.62</v>
      </c>
      <c r="JP65" s="36">
        <v>3396.0749999999998</v>
      </c>
      <c r="JQ65" s="36">
        <v>1068.6659999999999</v>
      </c>
      <c r="JR65" s="36">
        <v>40064.410000000003</v>
      </c>
      <c r="JS65" s="36">
        <v>2163.5160000000001</v>
      </c>
      <c r="JT65" s="36">
        <v>220915.9</v>
      </c>
      <c r="JU65" s="36">
        <v>14651.61</v>
      </c>
      <c r="JV65" s="36">
        <v>575.12810000000002</v>
      </c>
      <c r="JW65" s="36">
        <v>214944.1</v>
      </c>
      <c r="JX65" s="36">
        <v>247644</v>
      </c>
      <c r="JY65" s="36">
        <v>6185267</v>
      </c>
      <c r="JZ65" s="36">
        <v>6375789</v>
      </c>
      <c r="KA65" s="36">
        <v>877524.8</v>
      </c>
      <c r="KB65" s="36">
        <v>515812</v>
      </c>
      <c r="KC65" s="36">
        <v>70005.58</v>
      </c>
      <c r="KD65" s="36">
        <v>6375789</v>
      </c>
      <c r="KE65" s="36">
        <v>329310.7</v>
      </c>
      <c r="KF65" s="36">
        <v>9976007</v>
      </c>
      <c r="KG65" s="36">
        <v>471976.7</v>
      </c>
      <c r="KH65" s="36">
        <v>1564520</v>
      </c>
      <c r="KI65" s="36">
        <v>764054.8</v>
      </c>
      <c r="KJ65" s="36">
        <v>95277.3</v>
      </c>
      <c r="KK65" s="36">
        <v>203047.5</v>
      </c>
      <c r="KL65" s="36">
        <v>797637.4</v>
      </c>
      <c r="KM65" s="36">
        <v>1616473</v>
      </c>
      <c r="KN65" s="36">
        <v>262249.40000000002</v>
      </c>
      <c r="KO65" s="36">
        <v>2718.1970000000001</v>
      </c>
      <c r="KP65" s="36">
        <v>585555.9</v>
      </c>
      <c r="KQ65" s="36">
        <v>30703.599999999999</v>
      </c>
      <c r="KR65" s="36">
        <v>152587.20000000001</v>
      </c>
      <c r="KS65" s="36">
        <v>628266.9</v>
      </c>
      <c r="KT65" s="36">
        <v>614599.30000000005</v>
      </c>
      <c r="KU65" s="36">
        <v>275096.3</v>
      </c>
      <c r="KV65" s="36">
        <v>75032.86</v>
      </c>
      <c r="KW65" s="36">
        <v>24906.47</v>
      </c>
      <c r="KX65" s="36">
        <v>1191767</v>
      </c>
      <c r="KY65" s="36">
        <v>998004.4</v>
      </c>
      <c r="KZ65" s="36">
        <v>122346.7</v>
      </c>
      <c r="LA65" s="36">
        <v>176566.39999999999</v>
      </c>
      <c r="LB65" s="36">
        <v>2318.7190000000001</v>
      </c>
      <c r="LC65" s="36">
        <v>8281.3130000000001</v>
      </c>
      <c r="LD65" s="36">
        <v>4079.69</v>
      </c>
      <c r="LE65" s="36">
        <v>71268.81</v>
      </c>
      <c r="LF65" s="36">
        <v>2051586</v>
      </c>
      <c r="LG65" s="36">
        <v>261542.1</v>
      </c>
      <c r="LH65" s="36">
        <v>235703.6</v>
      </c>
      <c r="LI65" s="36">
        <v>316887.59999999998</v>
      </c>
      <c r="LJ65" s="36">
        <v>295886.8</v>
      </c>
      <c r="LK65" s="36">
        <v>7494804</v>
      </c>
      <c r="LL65" s="36">
        <v>7477384</v>
      </c>
      <c r="LM65" s="36">
        <v>955180.9</v>
      </c>
      <c r="LN65" s="36">
        <v>7718076</v>
      </c>
      <c r="LO65" s="36">
        <v>961661</v>
      </c>
      <c r="LP65" s="36">
        <v>112989.9</v>
      </c>
      <c r="LQ65" s="36">
        <v>1601329</v>
      </c>
      <c r="LR65" s="36">
        <v>1364978</v>
      </c>
      <c r="LS65" s="36">
        <v>132647.70000000001</v>
      </c>
      <c r="LT65" s="36">
        <v>131766.6</v>
      </c>
      <c r="LU65" s="36">
        <v>62219.45</v>
      </c>
      <c r="LV65" s="36">
        <v>59986.12</v>
      </c>
      <c r="LW65" s="36">
        <v>3204.8910000000001</v>
      </c>
      <c r="LX65" s="36">
        <v>125071.8</v>
      </c>
      <c r="LY65" s="36">
        <v>251515.3</v>
      </c>
      <c r="LZ65" s="36">
        <v>18746.77</v>
      </c>
      <c r="MA65" s="36">
        <v>868.85630000000003</v>
      </c>
      <c r="MB65" s="36">
        <v>577.40629999999999</v>
      </c>
      <c r="MC65" s="36">
        <v>120661.9</v>
      </c>
      <c r="MD65" s="36">
        <v>13456.86</v>
      </c>
      <c r="ME65" s="36">
        <v>165783.6</v>
      </c>
      <c r="MF65" s="36">
        <v>98430.27</v>
      </c>
      <c r="MG65" s="36">
        <v>1356513</v>
      </c>
      <c r="MH65" s="36">
        <v>146847.79999999999</v>
      </c>
      <c r="MI65" s="36">
        <v>1470882</v>
      </c>
      <c r="MJ65" s="36">
        <v>173056.2</v>
      </c>
      <c r="MK65" s="36">
        <v>498893.2</v>
      </c>
      <c r="ML65" s="36">
        <v>4980.8909999999996</v>
      </c>
      <c r="MM65" s="36">
        <v>3076.6880000000001</v>
      </c>
      <c r="MN65" s="36">
        <v>3016.0309999999999</v>
      </c>
      <c r="MO65" s="36">
        <v>1479.309</v>
      </c>
      <c r="MP65" s="36">
        <v>3104.5309999999999</v>
      </c>
      <c r="MQ65" s="36">
        <v>36958.69</v>
      </c>
      <c r="MR65" s="36">
        <v>24586.09</v>
      </c>
      <c r="MS65" s="36">
        <v>11850.88</v>
      </c>
      <c r="MT65" s="36">
        <v>9790.1149999999998</v>
      </c>
      <c r="MU65" s="36">
        <v>21219.279999999999</v>
      </c>
      <c r="MV65" s="36">
        <v>4508.3440000000001</v>
      </c>
      <c r="MW65" s="36">
        <v>6308.4</v>
      </c>
      <c r="MX65" s="36">
        <v>1557.047</v>
      </c>
      <c r="MY65" s="36">
        <v>2287.5749999999998</v>
      </c>
      <c r="MZ65" s="36">
        <v>24529.4</v>
      </c>
      <c r="NA65" s="36">
        <v>49163.72</v>
      </c>
      <c r="NB65" s="36">
        <v>55678.11</v>
      </c>
      <c r="NC65" s="36">
        <v>22747.57</v>
      </c>
      <c r="ND65" s="36">
        <v>6493.7719999999999</v>
      </c>
      <c r="NE65" s="36">
        <v>12083.04</v>
      </c>
      <c r="NF65" s="36">
        <v>1776.0940000000001</v>
      </c>
      <c r="NG65" s="36">
        <v>3074.7089999999998</v>
      </c>
      <c r="NH65" s="36">
        <v>17299.2</v>
      </c>
      <c r="NI65" s="36">
        <v>4912.6689999999999</v>
      </c>
      <c r="NJ65" s="36">
        <v>2090.1089999999999</v>
      </c>
      <c r="NK65" s="36">
        <v>1980.759</v>
      </c>
      <c r="NL65" s="36">
        <v>7675.8649999999998</v>
      </c>
      <c r="NM65" s="36">
        <v>2591.1370000000002</v>
      </c>
      <c r="NN65" s="36">
        <v>6753.2719999999999</v>
      </c>
      <c r="NO65" s="36">
        <v>2720.3249999999998</v>
      </c>
      <c r="NP65" s="36">
        <v>11018.39</v>
      </c>
      <c r="NQ65" s="36">
        <v>3003.9659999999999</v>
      </c>
      <c r="NR65" s="36">
        <v>31225.85</v>
      </c>
      <c r="NS65" s="36">
        <v>17922.599999999999</v>
      </c>
      <c r="NT65" s="36">
        <v>6895.3029999999999</v>
      </c>
      <c r="NU65" s="36">
        <v>1208.222</v>
      </c>
      <c r="NV65" s="36">
        <v>16191.95</v>
      </c>
      <c r="NW65" s="36">
        <v>15683.49</v>
      </c>
      <c r="NX65" s="36">
        <v>24652.54</v>
      </c>
      <c r="NY65" s="36">
        <v>7609.4809999999998</v>
      </c>
      <c r="NZ65" s="36">
        <v>24835.78</v>
      </c>
      <c r="OA65" s="36">
        <v>12206.8</v>
      </c>
      <c r="OB65" s="36">
        <v>2559.2339999999999</v>
      </c>
      <c r="OC65" s="36">
        <v>10951.12</v>
      </c>
      <c r="OD65" s="36">
        <v>11212.97</v>
      </c>
      <c r="OE65" s="36">
        <v>17877.009999999998</v>
      </c>
      <c r="OF65" s="36">
        <v>2143.0219999999999</v>
      </c>
      <c r="OG65" s="36">
        <v>6374.1379999999999</v>
      </c>
      <c r="OH65" s="36">
        <v>5180.8869999999997</v>
      </c>
      <c r="OI65" s="36">
        <v>11317.26</v>
      </c>
      <c r="OJ65" s="36">
        <v>5995.6310000000003</v>
      </c>
      <c r="OK65" s="36">
        <v>7840.1440000000002</v>
      </c>
      <c r="OL65" s="36">
        <v>11229.93</v>
      </c>
      <c r="OM65" s="36">
        <v>316.78129999999999</v>
      </c>
      <c r="ON65" s="36">
        <v>28307.54</v>
      </c>
      <c r="OO65" s="36">
        <v>29789.35</v>
      </c>
      <c r="OP65" s="36">
        <v>26218.639999999999</v>
      </c>
      <c r="OQ65" s="36">
        <v>38031.31</v>
      </c>
      <c r="OR65" s="36">
        <v>5021.3999999999996</v>
      </c>
      <c r="OS65" s="36">
        <v>34920.879999999997</v>
      </c>
      <c r="OT65" s="36">
        <v>3323.85</v>
      </c>
      <c r="OU65" s="36">
        <v>3236.6619999999998</v>
      </c>
      <c r="OV65" s="36">
        <v>10693.98</v>
      </c>
      <c r="OW65" s="36">
        <v>9112.9130000000005</v>
      </c>
      <c r="OX65" s="36">
        <v>26644.39</v>
      </c>
      <c r="OY65" s="36">
        <v>9544.7340000000004</v>
      </c>
      <c r="OZ65" s="36">
        <v>34413.75</v>
      </c>
      <c r="PA65" s="36">
        <v>30976.799999999999</v>
      </c>
      <c r="PB65" s="36">
        <v>31809.919999999998</v>
      </c>
      <c r="PC65" s="36">
        <v>4003.9690000000001</v>
      </c>
      <c r="PD65" s="36">
        <v>4937.241</v>
      </c>
      <c r="PE65" s="36">
        <v>6977.4470000000001</v>
      </c>
      <c r="PF65" s="36">
        <v>4804.866</v>
      </c>
      <c r="PG65" s="36">
        <v>13677.49</v>
      </c>
      <c r="PH65" s="36">
        <v>20900.03</v>
      </c>
      <c r="PI65" s="36">
        <v>4382.3620000000001</v>
      </c>
      <c r="PJ65" s="36">
        <v>16612.580000000002</v>
      </c>
      <c r="PK65" s="36">
        <v>5085.6940000000004</v>
      </c>
      <c r="PL65" s="36">
        <v>5068.6880000000001</v>
      </c>
      <c r="PM65" s="36">
        <v>3397.0590000000002</v>
      </c>
      <c r="PN65" s="36">
        <v>207.98439999999999</v>
      </c>
      <c r="PO65" s="36">
        <v>28059.55</v>
      </c>
      <c r="PP65" s="36">
        <v>14922.84</v>
      </c>
      <c r="PQ65" s="36">
        <v>6286.7060000000001</v>
      </c>
      <c r="PR65" s="36">
        <v>1461.4880000000001</v>
      </c>
      <c r="PS65" s="36">
        <v>2175.3470000000002</v>
      </c>
      <c r="PT65" s="36">
        <v>11471.27</v>
      </c>
      <c r="PU65" s="36">
        <v>10791.14</v>
      </c>
      <c r="PV65" s="36">
        <v>12116.17</v>
      </c>
      <c r="PW65" s="36">
        <v>9391.4150000000009</v>
      </c>
      <c r="PX65" s="36">
        <v>64049.85</v>
      </c>
      <c r="PY65" s="36">
        <v>2917.2750000000001</v>
      </c>
      <c r="PZ65" s="36">
        <f t="shared" si="0"/>
        <v>104277616.78174998</v>
      </c>
    </row>
    <row r="66" spans="1:442" x14ac:dyDescent="0.2">
      <c r="A66" s="42" t="s">
        <v>139</v>
      </c>
      <c r="B66" s="42" t="s">
        <v>134</v>
      </c>
      <c r="C66" s="42" t="s">
        <v>90</v>
      </c>
      <c r="D66" s="42" t="s">
        <v>72</v>
      </c>
      <c r="E66" s="42" t="s">
        <v>135</v>
      </c>
      <c r="F66" s="46">
        <v>4.7399999999999998E-2</v>
      </c>
      <c r="G66" s="36">
        <v>17359.38</v>
      </c>
      <c r="H66" s="36">
        <v>16585.150000000001</v>
      </c>
      <c r="I66" s="36">
        <v>4794.1499999999996</v>
      </c>
      <c r="J66" s="36">
        <v>437.18439999999998</v>
      </c>
      <c r="K66" s="36">
        <v>840.04690000000005</v>
      </c>
      <c r="L66" s="36">
        <v>1546.463</v>
      </c>
      <c r="M66" s="36">
        <v>16263.3</v>
      </c>
      <c r="N66" s="36">
        <v>519.64689999999996</v>
      </c>
      <c r="O66" s="36">
        <v>1859.8130000000001</v>
      </c>
      <c r="P66" s="36">
        <v>457.17189999999999</v>
      </c>
      <c r="Q66" s="36">
        <v>4002.1779999999999</v>
      </c>
      <c r="R66" s="36">
        <v>32112.07</v>
      </c>
      <c r="S66" s="36">
        <v>1160.287</v>
      </c>
      <c r="T66" s="36">
        <v>5466.6</v>
      </c>
      <c r="U66" s="36">
        <v>332.66250000000002</v>
      </c>
      <c r="V66" s="36">
        <v>5222.6620000000003</v>
      </c>
      <c r="W66" s="36">
        <v>2427.4780000000001</v>
      </c>
      <c r="X66" s="36">
        <v>18452.63</v>
      </c>
      <c r="Y66" s="36">
        <v>657.55319999999995</v>
      </c>
      <c r="Z66" s="36">
        <v>6224.9809999999998</v>
      </c>
      <c r="AA66" s="36">
        <v>1260.9469999999999</v>
      </c>
      <c r="AB66" s="36">
        <v>23114.57</v>
      </c>
      <c r="AC66" s="36">
        <v>12378.17</v>
      </c>
      <c r="AD66" s="36">
        <v>956.05309999999997</v>
      </c>
      <c r="AE66" s="36">
        <v>1927.7059999999999</v>
      </c>
      <c r="AF66" s="36">
        <v>562.07809999999995</v>
      </c>
      <c r="AG66" s="36">
        <v>4832.2030000000004</v>
      </c>
      <c r="AH66" s="36">
        <v>6571.8280000000004</v>
      </c>
      <c r="AI66" s="36">
        <v>356.04379999999998</v>
      </c>
      <c r="AJ66" s="36">
        <v>1768.7439999999999</v>
      </c>
      <c r="AK66" s="36">
        <v>14867.22</v>
      </c>
      <c r="AL66" s="36">
        <v>5386.5940000000001</v>
      </c>
      <c r="AM66" s="36">
        <v>1342.941</v>
      </c>
      <c r="AN66" s="36">
        <v>6338.3249999999998</v>
      </c>
      <c r="AO66" s="36">
        <v>12825.85</v>
      </c>
      <c r="AP66" s="36">
        <v>14554.76</v>
      </c>
      <c r="AQ66" s="36">
        <v>3204.6849999999999</v>
      </c>
      <c r="AR66" s="36">
        <v>1250.7190000000001</v>
      </c>
      <c r="AS66" s="36">
        <v>490.28440000000001</v>
      </c>
      <c r="AT66" s="36">
        <v>1219.7339999999999</v>
      </c>
      <c r="AU66" s="36">
        <v>2368.7530000000002</v>
      </c>
      <c r="AV66" s="36">
        <v>51963.55</v>
      </c>
      <c r="AW66" s="36">
        <v>584.65309999999999</v>
      </c>
      <c r="AX66" s="36">
        <v>1339.828</v>
      </c>
      <c r="AY66" s="36">
        <v>4226.1940000000004</v>
      </c>
      <c r="AZ66" s="36">
        <v>1522.6310000000001</v>
      </c>
      <c r="BA66" s="36">
        <v>53255.68</v>
      </c>
      <c r="BB66" s="36">
        <v>7329.8909999999996</v>
      </c>
      <c r="BC66" s="36">
        <v>9816.1779999999999</v>
      </c>
      <c r="BD66" s="36">
        <v>1107.741</v>
      </c>
      <c r="BE66" s="36">
        <v>2291.7089999999998</v>
      </c>
      <c r="BF66" s="36">
        <v>898.42499999999995</v>
      </c>
      <c r="BG66" s="36">
        <v>4271.7190000000001</v>
      </c>
      <c r="BH66" s="36">
        <v>3989.3809999999999</v>
      </c>
      <c r="BI66" s="36">
        <v>69341.61</v>
      </c>
      <c r="BJ66" s="36">
        <v>1213.163</v>
      </c>
      <c r="BK66" s="36">
        <v>12738.19</v>
      </c>
      <c r="BL66" s="36">
        <v>1021.688</v>
      </c>
      <c r="BM66" s="36">
        <v>8419.35</v>
      </c>
      <c r="BN66" s="36">
        <v>2264.306</v>
      </c>
      <c r="BO66" s="36">
        <v>13673.67</v>
      </c>
      <c r="BP66" s="36">
        <v>21199.8</v>
      </c>
      <c r="BQ66" s="36">
        <v>11377.19</v>
      </c>
      <c r="BR66" s="36">
        <v>144389.29999999999</v>
      </c>
      <c r="BS66" s="36">
        <v>4669.2</v>
      </c>
      <c r="BT66" s="36">
        <v>3341.6439999999998</v>
      </c>
      <c r="BU66" s="36">
        <v>46150.02</v>
      </c>
      <c r="BV66" s="36">
        <v>1435.3219999999999</v>
      </c>
      <c r="BW66" s="36">
        <v>1860.778</v>
      </c>
      <c r="BX66" s="36">
        <v>1258.05</v>
      </c>
      <c r="BY66" s="36">
        <v>5546355</v>
      </c>
      <c r="BZ66" s="36">
        <v>1354.509</v>
      </c>
      <c r="CA66" s="36">
        <v>4789.8559999999998</v>
      </c>
      <c r="CB66" s="36">
        <v>2717.569</v>
      </c>
      <c r="CC66" s="36">
        <v>1935.028</v>
      </c>
      <c r="CD66" s="36">
        <v>1069.7529999999999</v>
      </c>
      <c r="CE66" s="36">
        <v>3540.375</v>
      </c>
      <c r="CF66" s="36">
        <v>9408.6460000000006</v>
      </c>
      <c r="CG66" s="36">
        <v>4829.3149999999996</v>
      </c>
      <c r="CH66" s="36">
        <v>3256.5650000000001</v>
      </c>
      <c r="CI66" s="36">
        <v>3779.7</v>
      </c>
      <c r="CJ66" s="36">
        <v>3638.7379999999998</v>
      </c>
      <c r="CK66" s="36">
        <v>22608.55</v>
      </c>
      <c r="CL66" s="36">
        <v>14308.09</v>
      </c>
      <c r="CM66" s="36">
        <v>4643.0060000000003</v>
      </c>
      <c r="CN66" s="36">
        <v>1079.3620000000001</v>
      </c>
      <c r="CO66" s="36">
        <v>1034.5309999999999</v>
      </c>
      <c r="CP66" s="36">
        <v>5172.6000000000004</v>
      </c>
      <c r="CQ66" s="36">
        <v>37833.96</v>
      </c>
      <c r="CR66" s="36">
        <v>2365.6689999999999</v>
      </c>
      <c r="CS66" s="36">
        <v>1196.644</v>
      </c>
      <c r="CT66" s="36">
        <v>5248.3779999999997</v>
      </c>
      <c r="CU66" s="36">
        <v>180.5719</v>
      </c>
      <c r="CV66" s="36">
        <v>6636.7879999999996</v>
      </c>
      <c r="CW66" s="36">
        <v>1071.5809999999999</v>
      </c>
      <c r="CX66" s="36">
        <v>3435.788</v>
      </c>
      <c r="CY66" s="36">
        <v>20981.43</v>
      </c>
      <c r="CZ66" s="36">
        <v>3943.6970000000001</v>
      </c>
      <c r="DA66" s="36">
        <v>3493.837</v>
      </c>
      <c r="DB66" s="36">
        <v>2729.9720000000002</v>
      </c>
      <c r="DC66" s="36">
        <v>3738.4969999999998</v>
      </c>
      <c r="DD66" s="36">
        <v>6372.384</v>
      </c>
      <c r="DE66" s="36">
        <v>389595.3</v>
      </c>
      <c r="DF66" s="36">
        <v>778497.9</v>
      </c>
      <c r="DG66" s="36">
        <v>554913.9</v>
      </c>
      <c r="DH66" s="36">
        <v>57681.68</v>
      </c>
      <c r="DI66" s="36">
        <v>72987.850000000006</v>
      </c>
      <c r="DJ66" s="36">
        <v>35063.1</v>
      </c>
      <c r="DK66" s="36">
        <v>14756.96</v>
      </c>
      <c r="DL66" s="36">
        <v>9947.1010000000006</v>
      </c>
      <c r="DM66" s="36">
        <v>39662.089999999997</v>
      </c>
      <c r="DN66" s="36">
        <v>47165.87</v>
      </c>
      <c r="DO66" s="36">
        <v>120.0094</v>
      </c>
      <c r="DP66" s="36">
        <v>2836.181</v>
      </c>
      <c r="DQ66" s="36">
        <v>1266.8340000000001</v>
      </c>
      <c r="DR66" s="36">
        <v>5980.8940000000002</v>
      </c>
      <c r="DS66" s="36">
        <v>2800.922</v>
      </c>
      <c r="DT66" s="36">
        <v>1714.903</v>
      </c>
      <c r="DU66" s="36">
        <v>4128.5529999999999</v>
      </c>
      <c r="DV66" s="36">
        <v>2791.078</v>
      </c>
      <c r="DW66" s="36">
        <v>2899.2840000000001</v>
      </c>
      <c r="DX66" s="36">
        <v>23611.21</v>
      </c>
      <c r="DY66" s="36">
        <v>7036.8940000000002</v>
      </c>
      <c r="DZ66" s="36">
        <v>5116.125</v>
      </c>
      <c r="EA66" s="36">
        <v>17330.490000000002</v>
      </c>
      <c r="EB66" s="36">
        <v>25295.91</v>
      </c>
      <c r="EC66" s="36">
        <v>4971.91</v>
      </c>
      <c r="ED66" s="36">
        <v>4222.9030000000002</v>
      </c>
      <c r="EE66" s="36">
        <v>4646.8220000000001</v>
      </c>
      <c r="EF66" s="36">
        <v>2227.0219999999999</v>
      </c>
      <c r="EG66" s="36">
        <v>4743.1499999999996</v>
      </c>
      <c r="EH66" s="36">
        <v>1245.4970000000001</v>
      </c>
      <c r="EI66" s="36">
        <v>2748.328</v>
      </c>
      <c r="EJ66" s="36">
        <v>489.21559999999999</v>
      </c>
      <c r="EK66" s="36">
        <v>6547.2190000000001</v>
      </c>
      <c r="EL66" s="36">
        <v>249.63749999999999</v>
      </c>
      <c r="EM66" s="36">
        <v>11597.88</v>
      </c>
      <c r="EN66" s="36">
        <v>33739.35</v>
      </c>
      <c r="EO66" s="36">
        <v>10048.17</v>
      </c>
      <c r="EP66" s="36">
        <v>1689.366</v>
      </c>
      <c r="EQ66" s="36">
        <v>2946.703</v>
      </c>
      <c r="ER66" s="36">
        <v>2391.4690000000001</v>
      </c>
      <c r="ES66" s="36">
        <v>9450.0280000000002</v>
      </c>
      <c r="ET66" s="36">
        <v>280.61250000000001</v>
      </c>
      <c r="EU66" s="36">
        <v>7987.4719999999998</v>
      </c>
      <c r="EV66" s="36">
        <v>382.13440000000003</v>
      </c>
      <c r="EW66" s="36">
        <v>2978.0340000000001</v>
      </c>
      <c r="EX66" s="36">
        <v>284.28750000000002</v>
      </c>
      <c r="EY66" s="36">
        <v>686.41880000000003</v>
      </c>
      <c r="EZ66" s="36">
        <v>1109.991</v>
      </c>
      <c r="FA66" s="36">
        <v>947.56870000000004</v>
      </c>
      <c r="FB66" s="36">
        <v>2260.0410000000002</v>
      </c>
      <c r="FC66" s="36">
        <v>15610.13</v>
      </c>
      <c r="FD66" s="36">
        <v>15109.64</v>
      </c>
      <c r="FE66" s="36">
        <v>8573.4089999999997</v>
      </c>
      <c r="FF66" s="36">
        <v>2662.444</v>
      </c>
      <c r="FG66" s="36">
        <v>1245.8910000000001</v>
      </c>
      <c r="FH66" s="36">
        <v>2356.2089999999998</v>
      </c>
      <c r="FI66" s="36">
        <v>6968.8130000000001</v>
      </c>
      <c r="FJ66" s="36">
        <v>1423.7159999999999</v>
      </c>
      <c r="FK66" s="36">
        <v>22420.59</v>
      </c>
      <c r="FL66" s="36">
        <v>2624.4940000000001</v>
      </c>
      <c r="FM66" s="36">
        <v>33117.79</v>
      </c>
      <c r="FN66" s="36">
        <v>21691.57</v>
      </c>
      <c r="FO66" s="36">
        <v>3115.116</v>
      </c>
      <c r="FP66" s="36">
        <v>9728.5499999999993</v>
      </c>
      <c r="FQ66" s="36">
        <v>3480.4589999999998</v>
      </c>
      <c r="FR66" s="36">
        <v>484.41559999999998</v>
      </c>
      <c r="FS66" s="36">
        <v>910.6875</v>
      </c>
      <c r="FT66" s="36">
        <v>2474.7280000000001</v>
      </c>
      <c r="FU66" s="36">
        <v>884.1</v>
      </c>
      <c r="FV66" s="36">
        <v>7575.5439999999999</v>
      </c>
      <c r="FW66" s="36">
        <v>560.33439999999996</v>
      </c>
      <c r="FX66" s="36">
        <v>1084.9970000000001</v>
      </c>
      <c r="FY66" s="36">
        <v>560.33439999999996</v>
      </c>
      <c r="FZ66" s="36">
        <v>393.71249999999998</v>
      </c>
      <c r="GA66" s="36">
        <v>395.82190000000003</v>
      </c>
      <c r="GB66" s="36">
        <v>3304.0030000000002</v>
      </c>
      <c r="GC66" s="36">
        <v>1378.069</v>
      </c>
      <c r="GD66" s="36">
        <v>2544.9839999999999</v>
      </c>
      <c r="GE66" s="36">
        <v>4101.3559999999998</v>
      </c>
      <c r="GF66" s="36">
        <v>4556.4660000000003</v>
      </c>
      <c r="GG66" s="36">
        <v>472.82810000000001</v>
      </c>
      <c r="GH66" s="36">
        <v>5925.5630000000001</v>
      </c>
      <c r="GI66" s="36">
        <v>2850.8620000000001</v>
      </c>
      <c r="GJ66" s="36">
        <v>456.51560000000001</v>
      </c>
      <c r="GK66" s="36">
        <v>4544.8500000000004</v>
      </c>
      <c r="GL66" s="36">
        <v>456.51560000000001</v>
      </c>
      <c r="GM66" s="36">
        <v>1256.0999999999999</v>
      </c>
      <c r="GN66" s="36">
        <v>144224.9</v>
      </c>
      <c r="GO66" s="36">
        <v>12876.56</v>
      </c>
      <c r="GP66" s="36">
        <v>2695.8850000000002</v>
      </c>
      <c r="GQ66" s="36">
        <v>87324.44</v>
      </c>
      <c r="GR66" s="36">
        <v>12534.65</v>
      </c>
      <c r="GS66" s="36">
        <v>7953.2439999999997</v>
      </c>
      <c r="GT66" s="36">
        <v>11581.78</v>
      </c>
      <c r="GU66" s="36">
        <v>394.1438</v>
      </c>
      <c r="GV66" s="36">
        <v>6554.7839999999997</v>
      </c>
      <c r="GW66" s="36">
        <v>82181.320000000007</v>
      </c>
      <c r="GX66" s="36">
        <v>9451.5</v>
      </c>
      <c r="GY66" s="36">
        <v>79227.23</v>
      </c>
      <c r="GZ66" s="36">
        <v>31477.16</v>
      </c>
      <c r="HA66" s="36">
        <v>52972.639999999999</v>
      </c>
      <c r="HB66" s="36">
        <v>414372.9</v>
      </c>
      <c r="HC66" s="36">
        <v>89711.31</v>
      </c>
      <c r="HD66" s="36">
        <v>41263.699999999997</v>
      </c>
      <c r="HE66" s="36">
        <v>273061.8</v>
      </c>
      <c r="HF66" s="36">
        <v>5033.2120000000004</v>
      </c>
      <c r="HG66" s="36">
        <v>35491.550000000003</v>
      </c>
      <c r="HH66" s="36">
        <v>1056.8340000000001</v>
      </c>
      <c r="HI66" s="36">
        <v>35990.51</v>
      </c>
      <c r="HJ66" s="36">
        <v>864.19690000000003</v>
      </c>
      <c r="HK66" s="36">
        <v>6674.7</v>
      </c>
      <c r="HL66" s="36">
        <v>2765.99</v>
      </c>
      <c r="HM66" s="36">
        <v>477.72190000000001</v>
      </c>
      <c r="HN66" s="36">
        <v>1296.816</v>
      </c>
      <c r="HO66" s="36">
        <v>94214.2</v>
      </c>
      <c r="HP66" s="36">
        <v>5726.8779999999997</v>
      </c>
      <c r="HQ66" s="36">
        <v>13573.34</v>
      </c>
      <c r="HR66" s="36">
        <v>5922.7879999999996</v>
      </c>
      <c r="HS66" s="36">
        <v>100120.6</v>
      </c>
      <c r="HT66" s="36">
        <v>12363.87</v>
      </c>
      <c r="HU66" s="36">
        <v>4587.3280000000004</v>
      </c>
      <c r="HV66" s="36">
        <v>14620.94</v>
      </c>
      <c r="HW66" s="36">
        <v>119071.3</v>
      </c>
      <c r="HX66" s="36">
        <v>12152.2</v>
      </c>
      <c r="HY66" s="36">
        <v>49687.55</v>
      </c>
      <c r="HZ66" s="36">
        <v>282.44060000000002</v>
      </c>
      <c r="IA66" s="36">
        <v>11347.58</v>
      </c>
      <c r="IB66" s="36">
        <v>286582.7</v>
      </c>
      <c r="IC66" s="36">
        <v>74128.850000000006</v>
      </c>
      <c r="ID66" s="36">
        <v>1353.309</v>
      </c>
      <c r="IE66" s="36">
        <v>35.296880000000002</v>
      </c>
      <c r="IF66" s="36">
        <v>34338.18</v>
      </c>
      <c r="IG66" s="36">
        <v>1483121</v>
      </c>
      <c r="IH66" s="36">
        <v>1848351</v>
      </c>
      <c r="II66" s="36">
        <v>204446.2</v>
      </c>
      <c r="IJ66" s="36">
        <v>172019.4</v>
      </c>
      <c r="IK66" s="36">
        <v>35694.550000000003</v>
      </c>
      <c r="IL66" s="36">
        <v>995.44690000000003</v>
      </c>
      <c r="IM66" s="36">
        <v>228134.1</v>
      </c>
      <c r="IN66" s="36">
        <v>2513713</v>
      </c>
      <c r="IO66" s="36">
        <v>2563247</v>
      </c>
      <c r="IP66" s="36">
        <v>371502.3</v>
      </c>
      <c r="IQ66" s="36">
        <v>266183.3</v>
      </c>
      <c r="IR66" s="36">
        <v>189694.3</v>
      </c>
      <c r="IS66" s="36">
        <v>2339653</v>
      </c>
      <c r="IT66" s="36">
        <v>1681387</v>
      </c>
      <c r="IU66" s="36">
        <v>1486.191</v>
      </c>
      <c r="IV66" s="36">
        <v>521729.3</v>
      </c>
      <c r="IW66" s="36">
        <v>443307.1</v>
      </c>
      <c r="IX66" s="36">
        <v>229035.9</v>
      </c>
      <c r="IY66" s="36">
        <v>19622.63</v>
      </c>
      <c r="IZ66" s="36">
        <v>165582.70000000001</v>
      </c>
      <c r="JA66" s="36">
        <v>544198.40000000002</v>
      </c>
      <c r="JB66" s="36">
        <v>552551.6</v>
      </c>
      <c r="JC66" s="36">
        <v>40726.46</v>
      </c>
      <c r="JD66" s="36">
        <v>27650.54</v>
      </c>
      <c r="JE66" s="36">
        <v>552541.30000000005</v>
      </c>
      <c r="JF66" s="36">
        <v>61100.83</v>
      </c>
      <c r="JG66" s="36">
        <v>13948.61</v>
      </c>
      <c r="JH66" s="36">
        <v>589686.9</v>
      </c>
      <c r="JI66" s="36">
        <v>697605.9</v>
      </c>
      <c r="JJ66" s="36">
        <v>705272.8</v>
      </c>
      <c r="JK66" s="36">
        <v>131052.9</v>
      </c>
      <c r="JL66" s="36">
        <v>49177.25</v>
      </c>
      <c r="JM66" s="36">
        <v>118072.2</v>
      </c>
      <c r="JN66" s="36">
        <v>66327.45</v>
      </c>
      <c r="JO66" s="36">
        <v>21710.17</v>
      </c>
      <c r="JP66" s="36">
        <v>4627.0690000000004</v>
      </c>
      <c r="JQ66" s="36">
        <v>2627.7559999999999</v>
      </c>
      <c r="JR66" s="36">
        <v>41139.51</v>
      </c>
      <c r="JS66" s="36">
        <v>2778.0940000000001</v>
      </c>
      <c r="JT66" s="36">
        <v>215477.6</v>
      </c>
      <c r="JU66" s="36">
        <v>18891.8</v>
      </c>
      <c r="JV66" s="36">
        <v>498.42189999999999</v>
      </c>
      <c r="JW66" s="36">
        <v>219274.1</v>
      </c>
      <c r="JX66" s="36">
        <v>212000.9</v>
      </c>
      <c r="JY66" s="36">
        <v>5061272</v>
      </c>
      <c r="JZ66" s="36">
        <v>5094775</v>
      </c>
      <c r="KA66" s="36">
        <v>691002.4</v>
      </c>
      <c r="KB66" s="36">
        <v>413824.8</v>
      </c>
      <c r="KC66" s="36">
        <v>54885.29</v>
      </c>
      <c r="KD66" s="36">
        <v>76271.48</v>
      </c>
      <c r="KE66" s="36">
        <v>273217.3</v>
      </c>
      <c r="KF66" s="36">
        <v>8166491</v>
      </c>
      <c r="KG66" s="36">
        <v>389941.7</v>
      </c>
      <c r="KH66" s="36">
        <v>1254703</v>
      </c>
      <c r="KI66" s="36">
        <v>642932.4</v>
      </c>
      <c r="KJ66" s="36">
        <v>74686.53</v>
      </c>
      <c r="KK66" s="36">
        <v>184926.5</v>
      </c>
      <c r="KL66" s="36">
        <v>749480.3</v>
      </c>
      <c r="KM66" s="36">
        <v>1313604</v>
      </c>
      <c r="KN66" s="36">
        <v>217302.8</v>
      </c>
      <c r="KO66" s="36">
        <v>14758.12</v>
      </c>
      <c r="KP66" s="36">
        <v>504402.4</v>
      </c>
      <c r="KQ66" s="36">
        <v>33469.42</v>
      </c>
      <c r="KR66" s="36">
        <v>125211.4</v>
      </c>
      <c r="KS66" s="36">
        <v>521791.9</v>
      </c>
      <c r="KT66" s="36">
        <v>520625.9</v>
      </c>
      <c r="KU66" s="36">
        <v>222986.9</v>
      </c>
      <c r="KV66" s="36">
        <v>59707.040000000001</v>
      </c>
      <c r="KW66" s="36">
        <v>15708.09</v>
      </c>
      <c r="KX66" s="36">
        <v>1030048</v>
      </c>
      <c r="KY66" s="36">
        <v>851901.9</v>
      </c>
      <c r="KZ66" s="36">
        <v>97628.33</v>
      </c>
      <c r="LA66" s="36">
        <v>136308.9</v>
      </c>
      <c r="LB66" s="36">
        <v>10496.26</v>
      </c>
      <c r="LC66" s="36">
        <v>6805.1719999999996</v>
      </c>
      <c r="LD66" s="36">
        <v>2551.913</v>
      </c>
      <c r="LE66" s="36">
        <v>55149.3</v>
      </c>
      <c r="LF66" s="36">
        <v>1623135</v>
      </c>
      <c r="LG66" s="36">
        <v>203046.8</v>
      </c>
      <c r="LH66" s="36">
        <v>198347.1</v>
      </c>
      <c r="LI66" s="36">
        <v>231511.6</v>
      </c>
      <c r="LJ66" s="36">
        <v>227238.9</v>
      </c>
      <c r="LK66" s="36">
        <v>5734621</v>
      </c>
      <c r="LL66" s="36">
        <v>5734605</v>
      </c>
      <c r="LM66" s="36">
        <v>728981.4</v>
      </c>
      <c r="LN66" s="36">
        <v>5776372</v>
      </c>
      <c r="LO66" s="36">
        <v>730581.4</v>
      </c>
      <c r="LP66" s="36">
        <v>68012.61</v>
      </c>
      <c r="LQ66" s="36">
        <v>1177462</v>
      </c>
      <c r="LR66" s="36">
        <v>1147475</v>
      </c>
      <c r="LS66" s="36">
        <v>106816.5</v>
      </c>
      <c r="LT66" s="36">
        <v>107221.8</v>
      </c>
      <c r="LU66" s="36">
        <v>53750.1</v>
      </c>
      <c r="LV66" s="36">
        <v>35069.65</v>
      </c>
      <c r="LW66" s="36">
        <v>4662.6940000000004</v>
      </c>
      <c r="LX66" s="36">
        <v>100092.2</v>
      </c>
      <c r="LY66" s="36">
        <v>208683</v>
      </c>
      <c r="LZ66" s="36">
        <v>48726.43</v>
      </c>
      <c r="MA66" s="36">
        <v>760.97810000000004</v>
      </c>
      <c r="MB66" s="36">
        <v>10073.48</v>
      </c>
      <c r="MC66" s="36">
        <v>106136.6</v>
      </c>
      <c r="MD66" s="36">
        <v>9941.5130000000008</v>
      </c>
      <c r="ME66" s="36">
        <v>141162</v>
      </c>
      <c r="MF66" s="36">
        <v>81871.039999999994</v>
      </c>
      <c r="MG66" s="36">
        <v>1070867</v>
      </c>
      <c r="MH66" s="36">
        <v>111602.6</v>
      </c>
      <c r="MI66" s="36">
        <v>1096103</v>
      </c>
      <c r="MJ66" s="36">
        <v>133524.9</v>
      </c>
      <c r="MK66" s="36">
        <v>392025.5</v>
      </c>
      <c r="ML66" s="36">
        <v>14946.73</v>
      </c>
      <c r="MM66" s="36">
        <v>2968.7719999999999</v>
      </c>
      <c r="MN66" s="36">
        <v>3280.7339999999999</v>
      </c>
      <c r="MO66" s="36">
        <v>5209.6040000000003</v>
      </c>
      <c r="MP66" s="36">
        <v>6821.2030000000004</v>
      </c>
      <c r="MQ66" s="36">
        <v>25241.040000000001</v>
      </c>
      <c r="MR66" s="36">
        <v>23051.94</v>
      </c>
      <c r="MS66" s="36">
        <v>7349.1090000000004</v>
      </c>
      <c r="MT66" s="36">
        <v>10218.48</v>
      </c>
      <c r="MU66" s="36">
        <v>5543.8879999999999</v>
      </c>
      <c r="MV66" s="36">
        <v>8104.8559999999998</v>
      </c>
      <c r="MW66" s="36">
        <v>7620</v>
      </c>
      <c r="MX66" s="36">
        <v>1547.8779999999999</v>
      </c>
      <c r="MY66" s="36">
        <v>5622.6840000000002</v>
      </c>
      <c r="MZ66" s="36">
        <v>24020.13</v>
      </c>
      <c r="NA66" s="36">
        <v>31947.27</v>
      </c>
      <c r="NB66" s="36">
        <v>40677.480000000003</v>
      </c>
      <c r="NC66" s="36">
        <v>40596.33</v>
      </c>
      <c r="ND66" s="36">
        <v>2549.8029999999999</v>
      </c>
      <c r="NE66" s="36">
        <v>12962.61</v>
      </c>
      <c r="NF66" s="36">
        <v>3756.2530000000002</v>
      </c>
      <c r="NG66" s="36">
        <v>14371.28</v>
      </c>
      <c r="NH66" s="36">
        <v>5228.6059999999998</v>
      </c>
      <c r="NI66" s="36">
        <v>5747.4189999999999</v>
      </c>
      <c r="NJ66" s="36">
        <v>5151.1030000000001</v>
      </c>
      <c r="NK66" s="36">
        <v>7453.3869999999997</v>
      </c>
      <c r="NL66" s="36">
        <v>14168.36</v>
      </c>
      <c r="NM66" s="36">
        <v>1810.3969999999999</v>
      </c>
      <c r="NN66" s="36">
        <v>7365.75</v>
      </c>
      <c r="NO66" s="36">
        <v>7381.6679999999997</v>
      </c>
      <c r="NP66" s="36">
        <v>2894.3809999999999</v>
      </c>
      <c r="NQ66" s="36">
        <v>1882.5840000000001</v>
      </c>
      <c r="NR66" s="36">
        <v>24658.09</v>
      </c>
      <c r="NS66" s="36">
        <v>13720.31</v>
      </c>
      <c r="NT66" s="36">
        <v>21406.19</v>
      </c>
      <c r="NU66" s="36">
        <v>8351.4380000000001</v>
      </c>
      <c r="NV66" s="36">
        <v>9315.7219999999998</v>
      </c>
      <c r="NW66" s="36">
        <v>2287.509</v>
      </c>
      <c r="NX66" s="36">
        <v>10830.44</v>
      </c>
      <c r="NY66" s="36">
        <v>4961.0159999999996</v>
      </c>
      <c r="NZ66" s="36">
        <v>18073.53</v>
      </c>
      <c r="OA66" s="36">
        <v>12630.6</v>
      </c>
      <c r="OB66" s="36">
        <v>3610.172</v>
      </c>
      <c r="OC66" s="36">
        <v>2615.4380000000001</v>
      </c>
      <c r="OD66" s="36">
        <v>9561.2060000000001</v>
      </c>
      <c r="OE66" s="36">
        <v>17400.88</v>
      </c>
      <c r="OF66" s="36">
        <v>5588.5590000000002</v>
      </c>
      <c r="OG66" s="36">
        <v>8919.6460000000006</v>
      </c>
      <c r="OH66" s="36">
        <v>5123.0339999999997</v>
      </c>
      <c r="OI66" s="36">
        <v>15751.37</v>
      </c>
      <c r="OJ66" s="36">
        <v>5628.6090000000004</v>
      </c>
      <c r="OK66" s="36">
        <v>2960.2779999999998</v>
      </c>
      <c r="OL66" s="36">
        <v>11906.29</v>
      </c>
      <c r="OM66" s="36">
        <v>300.96559999999999</v>
      </c>
      <c r="ON66" s="36">
        <v>27196.21</v>
      </c>
      <c r="OO66" s="36">
        <v>36220.25</v>
      </c>
      <c r="OP66" s="36">
        <v>28078.41</v>
      </c>
      <c r="OQ66" s="36">
        <v>40337.339999999997</v>
      </c>
      <c r="OR66" s="36">
        <v>4836.0659999999998</v>
      </c>
      <c r="OS66" s="36">
        <v>12801.02</v>
      </c>
      <c r="OT66" s="36">
        <v>2600.1370000000002</v>
      </c>
      <c r="OU66" s="36">
        <v>6007.05</v>
      </c>
      <c r="OV66" s="36">
        <v>2875.4250000000002</v>
      </c>
      <c r="OW66" s="36">
        <v>14751.79</v>
      </c>
      <c r="OX66" s="36">
        <v>8960.2119999999995</v>
      </c>
      <c r="OY66" s="36">
        <v>10870.39</v>
      </c>
      <c r="OZ66" s="36">
        <v>33592.36</v>
      </c>
      <c r="PA66" s="36">
        <v>32944.78</v>
      </c>
      <c r="PB66" s="36">
        <v>32018.19</v>
      </c>
      <c r="PC66" s="36">
        <v>5931.15</v>
      </c>
      <c r="PD66" s="36">
        <v>9827.2129999999997</v>
      </c>
      <c r="PE66" s="36">
        <v>16635.57</v>
      </c>
      <c r="PF66" s="36">
        <v>14379</v>
      </c>
      <c r="PG66" s="36">
        <v>4116.1120000000001</v>
      </c>
      <c r="PH66" s="36">
        <v>36098.53</v>
      </c>
      <c r="PI66" s="36">
        <v>10993.32</v>
      </c>
      <c r="PJ66" s="36">
        <v>17897.34</v>
      </c>
      <c r="PK66" s="36">
        <v>4552.3590000000004</v>
      </c>
      <c r="PL66" s="36">
        <v>4593.009</v>
      </c>
      <c r="PM66" s="36">
        <v>6522.3090000000002</v>
      </c>
      <c r="PN66" s="36">
        <v>306.48750000000001</v>
      </c>
      <c r="PO66" s="36">
        <v>36664.6</v>
      </c>
      <c r="PP66" s="36">
        <v>13354.82</v>
      </c>
      <c r="PQ66" s="36">
        <v>5582.9440000000004</v>
      </c>
      <c r="PR66" s="36">
        <v>2870.26</v>
      </c>
      <c r="PS66" s="36">
        <v>2594.4380000000001</v>
      </c>
      <c r="PT66" s="36">
        <v>8043.0280000000002</v>
      </c>
      <c r="PU66" s="36">
        <v>7602.6840000000002</v>
      </c>
      <c r="PV66" s="36">
        <v>7336.8370000000004</v>
      </c>
      <c r="PW66" s="36">
        <v>8908.8369999999995</v>
      </c>
      <c r="PX66" s="36">
        <v>14224.95</v>
      </c>
      <c r="PY66" s="36">
        <v>7936.6589999999997</v>
      </c>
      <c r="PZ66" s="36">
        <f t="shared" si="0"/>
        <v>88738342.899279967</v>
      </c>
    </row>
    <row r="67" spans="1:442" x14ac:dyDescent="0.2">
      <c r="A67" s="42" t="s">
        <v>140</v>
      </c>
      <c r="B67" s="42" t="s">
        <v>141</v>
      </c>
      <c r="C67" s="42" t="s">
        <v>142</v>
      </c>
      <c r="D67" s="42" t="s">
        <v>143</v>
      </c>
      <c r="E67" s="42" t="s">
        <v>144</v>
      </c>
      <c r="F67" s="46">
        <v>7.7499999999999999E-2</v>
      </c>
      <c r="G67" s="36">
        <v>14983.55</v>
      </c>
      <c r="H67" s="36">
        <v>14453.26</v>
      </c>
      <c r="I67" s="36">
        <v>4776.0379999999996</v>
      </c>
      <c r="J67" s="36">
        <v>259.69690000000003</v>
      </c>
      <c r="K67" s="36">
        <v>645.10310000000004</v>
      </c>
      <c r="L67" s="36">
        <v>3391.0410000000002</v>
      </c>
      <c r="M67" s="36">
        <v>9988.0499999999993</v>
      </c>
      <c r="N67" s="36">
        <v>2429.4659999999999</v>
      </c>
      <c r="O67" s="36">
        <v>565.54690000000005</v>
      </c>
      <c r="P67" s="36">
        <v>7366.5569999999998</v>
      </c>
      <c r="Q67" s="36">
        <v>2115.7310000000002</v>
      </c>
      <c r="R67" s="36">
        <v>26605.42</v>
      </c>
      <c r="S67" s="36">
        <v>606.75940000000003</v>
      </c>
      <c r="T67" s="36">
        <v>5118.7219999999998</v>
      </c>
      <c r="U67" s="36">
        <v>360.73129999999998</v>
      </c>
      <c r="V67" s="36">
        <v>4435.8</v>
      </c>
      <c r="W67" s="36">
        <v>2116.2089999999998</v>
      </c>
      <c r="X67" s="36">
        <v>8455.0120000000006</v>
      </c>
      <c r="Y67" s="36">
        <v>376.34059999999999</v>
      </c>
      <c r="Z67" s="36">
        <v>4688.3249999999998</v>
      </c>
      <c r="AA67" s="36">
        <v>788.91560000000004</v>
      </c>
      <c r="AB67" s="36">
        <v>15383.38</v>
      </c>
      <c r="AC67" s="36">
        <v>2845.172</v>
      </c>
      <c r="AD67" s="36">
        <v>1099.2940000000001</v>
      </c>
      <c r="AE67" s="36">
        <v>688.25630000000001</v>
      </c>
      <c r="AF67" s="36">
        <v>218.10939999999999</v>
      </c>
      <c r="AG67" s="36">
        <v>10611.96</v>
      </c>
      <c r="AH67" s="36">
        <v>9333.8439999999991</v>
      </c>
      <c r="AI67" s="36">
        <v>13189.31</v>
      </c>
      <c r="AJ67" s="36">
        <v>598.66880000000003</v>
      </c>
      <c r="AK67" s="36">
        <v>7549.1059999999998</v>
      </c>
      <c r="AL67" s="36">
        <v>3229.2</v>
      </c>
      <c r="AM67" s="36">
        <v>1071.0840000000001</v>
      </c>
      <c r="AN67" s="36">
        <v>3454.65</v>
      </c>
      <c r="AO67" s="36">
        <v>6878.2870000000003</v>
      </c>
      <c r="AP67" s="36">
        <v>7237.7070000000003</v>
      </c>
      <c r="AQ67" s="36">
        <v>2357.2130000000002</v>
      </c>
      <c r="AR67" s="36">
        <v>659.64369999999997</v>
      </c>
      <c r="AS67" s="36">
        <v>240.65629999999999</v>
      </c>
      <c r="AT67" s="36">
        <v>1875.8720000000001</v>
      </c>
      <c r="AU67" s="36">
        <v>519.00930000000005</v>
      </c>
      <c r="AV67" s="36">
        <v>1954.0409999999999</v>
      </c>
      <c r="AW67" s="36">
        <v>957</v>
      </c>
      <c r="AX67" s="36">
        <v>2177.297</v>
      </c>
      <c r="AY67" s="36">
        <v>2894.944</v>
      </c>
      <c r="AZ67" s="36">
        <v>2026.575</v>
      </c>
      <c r="BA67" s="36">
        <v>122254.9</v>
      </c>
      <c r="BB67" s="36">
        <v>3324.7689999999998</v>
      </c>
      <c r="BC67" s="36">
        <v>6931.3029999999999</v>
      </c>
      <c r="BD67" s="36">
        <v>1270.941</v>
      </c>
      <c r="BE67" s="36">
        <v>2070.6559999999999</v>
      </c>
      <c r="BF67" s="36">
        <v>2135.4839999999999</v>
      </c>
      <c r="BG67" s="36">
        <v>4808.7470000000003</v>
      </c>
      <c r="BH67" s="36">
        <v>2403.6370000000002</v>
      </c>
      <c r="BI67" s="36">
        <v>82799.8</v>
      </c>
      <c r="BJ67" s="36">
        <v>247.43440000000001</v>
      </c>
      <c r="BK67" s="36">
        <v>6562.9780000000001</v>
      </c>
      <c r="BL67" s="36">
        <v>3144.3939999999998</v>
      </c>
      <c r="BM67" s="36">
        <v>5602.9970000000003</v>
      </c>
      <c r="BN67" s="36">
        <v>1403.213</v>
      </c>
      <c r="BO67" s="36">
        <v>12407.63</v>
      </c>
      <c r="BP67" s="36">
        <v>18724.990000000002</v>
      </c>
      <c r="BQ67" s="36">
        <v>2825.7379999999998</v>
      </c>
      <c r="BR67" s="36">
        <v>74589.66</v>
      </c>
      <c r="BS67" s="36">
        <v>2451.7310000000002</v>
      </c>
      <c r="BT67" s="36">
        <v>1666.4159999999999</v>
      </c>
      <c r="BU67" s="36">
        <v>20379.3</v>
      </c>
      <c r="BV67" s="36">
        <v>488.04379999999998</v>
      </c>
      <c r="BW67" s="36">
        <v>529.19060000000002</v>
      </c>
      <c r="BX67" s="36">
        <v>1001.7190000000001</v>
      </c>
      <c r="BY67" s="36">
        <v>3946234</v>
      </c>
      <c r="BZ67" s="36">
        <v>1334.194</v>
      </c>
      <c r="CA67" s="36">
        <v>5048.8310000000001</v>
      </c>
      <c r="CB67" s="36">
        <v>1334.7</v>
      </c>
      <c r="CC67" s="36">
        <v>765.15940000000001</v>
      </c>
      <c r="CD67" s="36">
        <v>693.07500000000005</v>
      </c>
      <c r="CE67" s="36">
        <v>2217.9189999999999</v>
      </c>
      <c r="CF67" s="36">
        <v>2506.7249999999999</v>
      </c>
      <c r="CG67" s="36">
        <v>2141.672</v>
      </c>
      <c r="CH67" s="36">
        <v>2662.9780000000001</v>
      </c>
      <c r="CI67" s="36">
        <v>3191.25</v>
      </c>
      <c r="CJ67" s="36">
        <v>4906.2</v>
      </c>
      <c r="CK67" s="36">
        <v>38284.61</v>
      </c>
      <c r="CL67" s="36">
        <v>23248.09</v>
      </c>
      <c r="CM67" s="36">
        <v>1719.356</v>
      </c>
      <c r="CN67" s="36">
        <v>1529.194</v>
      </c>
      <c r="CO67" s="36">
        <v>2351.5880000000002</v>
      </c>
      <c r="CP67" s="36">
        <v>1909.3130000000001</v>
      </c>
      <c r="CQ67" s="36">
        <v>10556.29</v>
      </c>
      <c r="CR67" s="36">
        <v>1200.5160000000001</v>
      </c>
      <c r="CS67" s="36">
        <v>648.95619999999997</v>
      </c>
      <c r="CT67" s="36">
        <v>502.22809999999998</v>
      </c>
      <c r="CU67" s="36">
        <v>521.89689999999996</v>
      </c>
      <c r="CV67" s="36">
        <v>3383.0059999999999</v>
      </c>
      <c r="CW67" s="36">
        <v>94.931250000000006</v>
      </c>
      <c r="CX67" s="36">
        <v>2662.3589999999999</v>
      </c>
      <c r="CY67" s="36">
        <v>10572.04</v>
      </c>
      <c r="CZ67" s="36">
        <v>920.51250000000005</v>
      </c>
      <c r="DA67" s="36">
        <v>2061.8719999999998</v>
      </c>
      <c r="DB67" s="36">
        <v>1279.491</v>
      </c>
      <c r="DC67" s="36">
        <v>1433.316</v>
      </c>
      <c r="DD67" s="36">
        <v>4237.2560000000003</v>
      </c>
      <c r="DE67" s="36">
        <v>24986.03</v>
      </c>
      <c r="DF67" s="36">
        <v>32064.12</v>
      </c>
      <c r="DG67" s="36">
        <v>26361.01</v>
      </c>
      <c r="DH67" s="36">
        <v>4693.5</v>
      </c>
      <c r="DI67" s="36">
        <v>16487.16</v>
      </c>
      <c r="DJ67" s="36">
        <v>2523.3939999999998</v>
      </c>
      <c r="DK67" s="36">
        <v>6921.0940000000001</v>
      </c>
      <c r="DL67" s="36">
        <v>4993.0600000000004</v>
      </c>
      <c r="DM67" s="36">
        <v>6810.1689999999999</v>
      </c>
      <c r="DN67" s="36">
        <v>9830.7000000000007</v>
      </c>
      <c r="DO67" s="36">
        <v>266.34379999999999</v>
      </c>
      <c r="DP67" s="36">
        <v>8619.01</v>
      </c>
      <c r="DQ67" s="36">
        <v>951.95619999999997</v>
      </c>
      <c r="DR67" s="36">
        <v>1079.962</v>
      </c>
      <c r="DS67" s="36">
        <v>509.69060000000002</v>
      </c>
      <c r="DT67" s="36">
        <v>1242.9090000000001</v>
      </c>
      <c r="DU67" s="36">
        <v>12463.13</v>
      </c>
      <c r="DV67" s="36">
        <v>4460.4560000000001</v>
      </c>
      <c r="DW67" s="36">
        <v>2981.569</v>
      </c>
      <c r="DX67" s="36">
        <v>1276.7619999999999</v>
      </c>
      <c r="DY67" s="36">
        <v>1249.7159999999999</v>
      </c>
      <c r="DZ67" s="36">
        <v>27411.22</v>
      </c>
      <c r="EA67" s="36">
        <v>544.63120000000004</v>
      </c>
      <c r="EB67" s="36">
        <v>26016.36</v>
      </c>
      <c r="EC67" s="36">
        <v>15170.42</v>
      </c>
      <c r="ED67" s="36">
        <v>899.85940000000005</v>
      </c>
      <c r="EE67" s="36">
        <v>10010.209999999999</v>
      </c>
      <c r="EF67" s="36">
        <v>1836.8720000000001</v>
      </c>
      <c r="EG67" s="36">
        <v>3575.4560000000001</v>
      </c>
      <c r="EH67" s="36">
        <v>1843.828</v>
      </c>
      <c r="EI67" s="36">
        <v>652.82809999999995</v>
      </c>
      <c r="EJ67" s="36">
        <v>252.03749999999999</v>
      </c>
      <c r="EK67" s="36">
        <v>74937.94</v>
      </c>
      <c r="EL67" s="36">
        <v>4296.91</v>
      </c>
      <c r="EM67" s="36">
        <v>26843.61</v>
      </c>
      <c r="EN67" s="36">
        <v>5711.1279999999997</v>
      </c>
      <c r="EO67" s="36">
        <v>2604.1779999999999</v>
      </c>
      <c r="EP67" s="36">
        <v>3588.6840000000002</v>
      </c>
      <c r="EQ67" s="36">
        <v>77103.28</v>
      </c>
      <c r="ER67" s="36">
        <v>9599.5130000000008</v>
      </c>
      <c r="ES67" s="36">
        <v>34283.550000000003</v>
      </c>
      <c r="ET67" s="36">
        <v>3306.9470000000001</v>
      </c>
      <c r="EU67" s="36">
        <v>34202.589999999997</v>
      </c>
      <c r="EV67" s="36">
        <v>1776.1030000000001</v>
      </c>
      <c r="EW67" s="36">
        <v>14429.72</v>
      </c>
      <c r="EX67" s="36">
        <v>274.50940000000003</v>
      </c>
      <c r="EY67" s="36">
        <v>7020.6379999999999</v>
      </c>
      <c r="EZ67" s="36">
        <v>349.05939999999998</v>
      </c>
      <c r="FA67" s="36">
        <v>5211.6559999999999</v>
      </c>
      <c r="FB67" s="36">
        <v>891.9</v>
      </c>
      <c r="FC67" s="36">
        <v>519043.5</v>
      </c>
      <c r="FD67" s="36">
        <v>502247.3</v>
      </c>
      <c r="FE67" s="36">
        <v>278256.5</v>
      </c>
      <c r="FF67" s="36">
        <v>2361.375</v>
      </c>
      <c r="FG67" s="36">
        <v>18931.36</v>
      </c>
      <c r="FH67" s="36">
        <v>53641.94</v>
      </c>
      <c r="FI67" s="36">
        <v>2284.181</v>
      </c>
      <c r="FJ67" s="36">
        <v>63472</v>
      </c>
      <c r="FK67" s="36">
        <v>2622005</v>
      </c>
      <c r="FL67" s="36">
        <v>422692.9</v>
      </c>
      <c r="FM67" s="36">
        <v>140798</v>
      </c>
      <c r="FN67" s="36">
        <v>179961.5</v>
      </c>
      <c r="FO67" s="36">
        <v>13522.74</v>
      </c>
      <c r="FP67" s="36">
        <v>164228</v>
      </c>
      <c r="FQ67" s="36">
        <v>235764.2</v>
      </c>
      <c r="FR67" s="36">
        <v>27401.18</v>
      </c>
      <c r="FS67" s="36">
        <v>4764.0839999999998</v>
      </c>
      <c r="FT67" s="36">
        <v>2205.6</v>
      </c>
      <c r="FU67" s="36">
        <v>35769.24</v>
      </c>
      <c r="FV67" s="36">
        <v>469400.7</v>
      </c>
      <c r="FW67" s="36">
        <v>16823.21</v>
      </c>
      <c r="FX67" s="36">
        <v>7221.2529999999997</v>
      </c>
      <c r="FY67" s="36">
        <v>17478.54</v>
      </c>
      <c r="FZ67" s="36">
        <v>11383.98</v>
      </c>
      <c r="GA67" s="36">
        <v>1070.4749999999999</v>
      </c>
      <c r="GB67" s="36">
        <v>28104.560000000001</v>
      </c>
      <c r="GC67" s="36">
        <v>28113.13</v>
      </c>
      <c r="GD67" s="36">
        <v>22116.93</v>
      </c>
      <c r="GE67" s="36">
        <v>33394.120000000003</v>
      </c>
      <c r="GF67" s="36">
        <v>3029.6350000000002</v>
      </c>
      <c r="GG67" s="36">
        <v>294.34690000000001</v>
      </c>
      <c r="GH67" s="36">
        <v>103032.8</v>
      </c>
      <c r="GI67" s="36">
        <v>29424.83</v>
      </c>
      <c r="GJ67" s="36">
        <v>2961.1030000000001</v>
      </c>
      <c r="GK67" s="36">
        <v>4797.4309999999996</v>
      </c>
      <c r="GL67" s="36">
        <v>9646.3029999999999</v>
      </c>
      <c r="GM67" s="36">
        <v>30113.4</v>
      </c>
      <c r="GN67" s="36">
        <v>668911.4</v>
      </c>
      <c r="GO67" s="36">
        <v>237956.3</v>
      </c>
      <c r="GP67" s="36">
        <v>3235.3589999999999</v>
      </c>
      <c r="GQ67" s="36">
        <v>5694203</v>
      </c>
      <c r="GR67" s="36">
        <v>238635.5</v>
      </c>
      <c r="GS67" s="36">
        <v>189301</v>
      </c>
      <c r="GT67" s="36">
        <v>58690.13</v>
      </c>
      <c r="GU67" s="36">
        <v>285.64690000000002</v>
      </c>
      <c r="GV67" s="36">
        <v>61515.18</v>
      </c>
      <c r="GW67" s="36">
        <v>101541</v>
      </c>
      <c r="GX67" s="36">
        <v>5106.3370000000004</v>
      </c>
      <c r="GY67" s="36">
        <v>2025543</v>
      </c>
      <c r="GZ67" s="36">
        <v>52481.24</v>
      </c>
      <c r="HA67" s="36">
        <v>324814.8</v>
      </c>
      <c r="HB67" s="36">
        <v>2481895</v>
      </c>
      <c r="HC67" s="36">
        <v>538353.30000000005</v>
      </c>
      <c r="HD67" s="36">
        <v>226088.8</v>
      </c>
      <c r="HE67" s="36">
        <v>304969.09999999998</v>
      </c>
      <c r="HF67" s="36">
        <v>3190700</v>
      </c>
      <c r="HG67" s="36">
        <v>3124006</v>
      </c>
      <c r="HH67" s="36">
        <v>178934.1</v>
      </c>
      <c r="HI67" s="36">
        <v>3104931</v>
      </c>
      <c r="HJ67" s="36">
        <v>96405.74</v>
      </c>
      <c r="HK67" s="36">
        <v>107971</v>
      </c>
      <c r="HL67" s="36">
        <v>5537.0439999999999</v>
      </c>
      <c r="HM67" s="36">
        <v>752.78440000000001</v>
      </c>
      <c r="HN67" s="36">
        <v>75183.23</v>
      </c>
      <c r="HO67" s="36">
        <v>1347707</v>
      </c>
      <c r="HP67" s="36">
        <v>87527.75</v>
      </c>
      <c r="HQ67" s="36">
        <v>171743</v>
      </c>
      <c r="HR67" s="36">
        <v>31867.99</v>
      </c>
      <c r="HS67" s="36">
        <v>1351838</v>
      </c>
      <c r="HT67" s="36">
        <v>1399.95</v>
      </c>
      <c r="HU67" s="36">
        <v>507.90940000000001</v>
      </c>
      <c r="HV67" s="36">
        <v>3216.8440000000001</v>
      </c>
      <c r="HW67" s="36">
        <v>53556.93</v>
      </c>
      <c r="HX67" s="36">
        <v>30258.45</v>
      </c>
      <c r="HY67" s="36">
        <v>26373.38</v>
      </c>
      <c r="HZ67" s="36">
        <v>319.71559999999999</v>
      </c>
      <c r="IA67" s="36">
        <v>17191.419999999998</v>
      </c>
      <c r="IB67" s="36">
        <v>138511.20000000001</v>
      </c>
      <c r="IC67" s="36">
        <v>43311.24</v>
      </c>
      <c r="ID67" s="36">
        <v>2527.2379999999998</v>
      </c>
      <c r="IE67" s="36">
        <v>248628.5</v>
      </c>
      <c r="IF67" s="36">
        <v>253971.9</v>
      </c>
      <c r="IG67" s="36">
        <v>1802608</v>
      </c>
      <c r="IH67" s="36">
        <v>2163806</v>
      </c>
      <c r="II67" s="36">
        <v>83813.88</v>
      </c>
      <c r="IJ67" s="36">
        <v>72750.539999999994</v>
      </c>
      <c r="IK67" s="36">
        <v>2185756</v>
      </c>
      <c r="IL67" s="36">
        <v>366.94690000000003</v>
      </c>
      <c r="IM67" s="36">
        <v>9712.2939999999999</v>
      </c>
      <c r="IN67" s="36">
        <v>132406.1</v>
      </c>
      <c r="IO67" s="36">
        <v>116405.3</v>
      </c>
      <c r="IP67" s="36">
        <v>7096.5379999999996</v>
      </c>
      <c r="IQ67" s="36">
        <v>4244.5590000000002</v>
      </c>
      <c r="IR67" s="36">
        <v>389369.1</v>
      </c>
      <c r="IS67" s="36">
        <v>429776</v>
      </c>
      <c r="IT67" s="36">
        <v>199316.8</v>
      </c>
      <c r="IU67" s="36">
        <v>178.96879999999999</v>
      </c>
      <c r="IV67" s="36">
        <v>2682605</v>
      </c>
      <c r="IW67" s="36">
        <v>2682605</v>
      </c>
      <c r="IX67" s="36">
        <v>1209708</v>
      </c>
      <c r="IY67" s="36">
        <v>89893.66</v>
      </c>
      <c r="IZ67" s="36">
        <v>70979.320000000007</v>
      </c>
      <c r="JA67" s="36">
        <v>219450.6</v>
      </c>
      <c r="JB67" s="36">
        <v>604661.5</v>
      </c>
      <c r="JC67" s="36">
        <v>19948.009999999998</v>
      </c>
      <c r="JD67" s="36">
        <v>26076.240000000002</v>
      </c>
      <c r="JE67" s="36">
        <v>603074.9</v>
      </c>
      <c r="JF67" s="36">
        <v>114389.1</v>
      </c>
      <c r="JG67" s="36">
        <v>16690.29</v>
      </c>
      <c r="JH67" s="36">
        <v>1200396</v>
      </c>
      <c r="JI67" s="36">
        <v>1328315</v>
      </c>
      <c r="JJ67" s="36">
        <v>1481839</v>
      </c>
      <c r="JK67" s="36">
        <v>259757.8</v>
      </c>
      <c r="JL67" s="36">
        <v>26620.55</v>
      </c>
      <c r="JM67" s="36">
        <v>278155.59999999998</v>
      </c>
      <c r="JN67" s="36">
        <v>22591.53</v>
      </c>
      <c r="JO67" s="36">
        <v>7245.0940000000001</v>
      </c>
      <c r="JP67" s="36">
        <v>2690.1190000000001</v>
      </c>
      <c r="JQ67" s="36">
        <v>435.15940000000001</v>
      </c>
      <c r="JR67" s="36">
        <v>16124.32</v>
      </c>
      <c r="JS67" s="36">
        <v>3658.7719999999999</v>
      </c>
      <c r="JT67" s="36">
        <v>33163.96</v>
      </c>
      <c r="JU67" s="36">
        <v>3527.3719999999998</v>
      </c>
      <c r="JV67" s="36">
        <v>441.45</v>
      </c>
      <c r="JW67" s="36">
        <v>109241.5</v>
      </c>
      <c r="JX67" s="36">
        <v>40214.68</v>
      </c>
      <c r="JY67" s="36">
        <v>767260.7</v>
      </c>
      <c r="JZ67" s="36">
        <v>810221.8</v>
      </c>
      <c r="KA67" s="36">
        <v>44245.35</v>
      </c>
      <c r="KB67" s="36">
        <v>16814.189999999999</v>
      </c>
      <c r="KC67" s="36">
        <v>1950.5340000000001</v>
      </c>
      <c r="KD67" s="36">
        <v>188140.6</v>
      </c>
      <c r="KE67" s="36">
        <v>10294.780000000001</v>
      </c>
      <c r="KF67" s="36">
        <v>443246.8</v>
      </c>
      <c r="KG67" s="36">
        <v>20657.990000000002</v>
      </c>
      <c r="KH67" s="36">
        <v>15706.64</v>
      </c>
      <c r="KI67" s="36">
        <v>23020.81</v>
      </c>
      <c r="KJ67" s="36">
        <v>244852.2</v>
      </c>
      <c r="KK67" s="36">
        <v>475.37810000000002</v>
      </c>
      <c r="KL67" s="36">
        <v>88168.55</v>
      </c>
      <c r="KM67" s="36">
        <v>29823.09</v>
      </c>
      <c r="KN67" s="36">
        <v>1840.125</v>
      </c>
      <c r="KO67" s="36">
        <v>70411.16</v>
      </c>
      <c r="KP67" s="36">
        <v>1631776</v>
      </c>
      <c r="KQ67" s="36">
        <v>55912.33</v>
      </c>
      <c r="KR67" s="36">
        <v>174920.5</v>
      </c>
      <c r="KS67" s="36">
        <v>818455.4</v>
      </c>
      <c r="KT67" s="36">
        <v>832068.9</v>
      </c>
      <c r="KU67" s="36">
        <v>408615.6</v>
      </c>
      <c r="KV67" s="36">
        <v>43474.19</v>
      </c>
      <c r="KW67" s="36">
        <v>3927.2719999999999</v>
      </c>
      <c r="KX67" s="36">
        <v>275231.7</v>
      </c>
      <c r="KY67" s="36">
        <v>209484.79999999999</v>
      </c>
      <c r="KZ67" s="36">
        <v>6898.7719999999999</v>
      </c>
      <c r="LA67" s="36">
        <v>21677.89</v>
      </c>
      <c r="LB67" s="36">
        <v>4257.9380000000001</v>
      </c>
      <c r="LC67" s="36">
        <v>5001.4409999999998</v>
      </c>
      <c r="LD67" s="36">
        <v>36508.559999999998</v>
      </c>
      <c r="LE67" s="36">
        <v>38454.120000000003</v>
      </c>
      <c r="LF67" s="36">
        <v>462251.9</v>
      </c>
      <c r="LG67" s="36">
        <v>55356.24</v>
      </c>
      <c r="LH67" s="36">
        <v>17861.830000000002</v>
      </c>
      <c r="LI67" s="36">
        <v>9854.1380000000008</v>
      </c>
      <c r="LJ67" s="36">
        <v>5042.5870000000004</v>
      </c>
      <c r="LK67" s="36">
        <v>124369.3</v>
      </c>
      <c r="LL67" s="36">
        <v>118238</v>
      </c>
      <c r="LM67" s="36">
        <v>14944.52</v>
      </c>
      <c r="LN67" s="36">
        <v>129318.3</v>
      </c>
      <c r="LO67" s="36">
        <v>30602.37</v>
      </c>
      <c r="LP67" s="36">
        <v>199002.2</v>
      </c>
      <c r="LQ67" s="36">
        <v>45517.62</v>
      </c>
      <c r="LR67" s="36">
        <v>40161.01</v>
      </c>
      <c r="LS67" s="36">
        <v>334845.09999999998</v>
      </c>
      <c r="LT67" s="36">
        <v>338103.2</v>
      </c>
      <c r="LU67" s="36">
        <v>115844.7</v>
      </c>
      <c r="LV67" s="36">
        <v>104250.3</v>
      </c>
      <c r="LW67" s="36">
        <v>2522.953</v>
      </c>
      <c r="LX67" s="36">
        <v>1128.0940000000001</v>
      </c>
      <c r="LY67" s="36">
        <v>1931.8869999999999</v>
      </c>
      <c r="LZ67" s="36">
        <v>5473.4250000000002</v>
      </c>
      <c r="MA67" s="36">
        <v>1536.066</v>
      </c>
      <c r="MB67" s="36">
        <v>1180.519</v>
      </c>
      <c r="MC67" s="36">
        <v>75498.720000000001</v>
      </c>
      <c r="MD67" s="36">
        <v>3890.7559999999999</v>
      </c>
      <c r="ME67" s="36">
        <v>153674</v>
      </c>
      <c r="MF67" s="36">
        <v>1055.269</v>
      </c>
      <c r="MG67" s="36">
        <v>74335.070000000007</v>
      </c>
      <c r="MH67" s="36">
        <v>10360.34</v>
      </c>
      <c r="MI67" s="36">
        <v>159958.20000000001</v>
      </c>
      <c r="MJ67" s="36">
        <v>138178.9</v>
      </c>
      <c r="MK67" s="36">
        <v>169904.3</v>
      </c>
      <c r="ML67" s="36">
        <v>6253.3220000000001</v>
      </c>
      <c r="MM67" s="36">
        <v>23756.47</v>
      </c>
      <c r="MN67" s="36">
        <v>1073.4380000000001</v>
      </c>
      <c r="MO67" s="36">
        <v>11272.01</v>
      </c>
      <c r="MP67" s="36">
        <v>4898.3620000000001</v>
      </c>
      <c r="MQ67" s="36">
        <v>4165.1440000000002</v>
      </c>
      <c r="MR67" s="36">
        <v>2721.413</v>
      </c>
      <c r="MS67" s="36">
        <v>1517.9059999999999</v>
      </c>
      <c r="MT67" s="36">
        <v>3551.578</v>
      </c>
      <c r="MU67" s="36">
        <v>2231.241</v>
      </c>
      <c r="MV67" s="36">
        <v>15190.13</v>
      </c>
      <c r="MW67" s="36">
        <v>37758.949999999997</v>
      </c>
      <c r="MX67" s="36">
        <v>7539.4690000000001</v>
      </c>
      <c r="MY67" s="36">
        <v>3680.8409999999999</v>
      </c>
      <c r="MZ67" s="36">
        <v>25175.33</v>
      </c>
      <c r="NA67" s="36">
        <v>75347.149999999994</v>
      </c>
      <c r="NB67" s="36">
        <v>85223.23</v>
      </c>
      <c r="NC67" s="36">
        <v>2429.8029999999999</v>
      </c>
      <c r="ND67" s="36">
        <v>1197.1969999999999</v>
      </c>
      <c r="NE67" s="36">
        <v>5471.4</v>
      </c>
      <c r="NF67" s="36">
        <v>1549.6410000000001</v>
      </c>
      <c r="NG67" s="36">
        <v>4843.2839999999997</v>
      </c>
      <c r="NH67" s="36">
        <v>10756.99</v>
      </c>
      <c r="NI67" s="36">
        <v>14101.39</v>
      </c>
      <c r="NJ67" s="36">
        <v>8301.3189999999995</v>
      </c>
      <c r="NK67" s="36">
        <v>9578.4930000000004</v>
      </c>
      <c r="NL67" s="36">
        <v>13986.35</v>
      </c>
      <c r="NM67" s="36">
        <v>2885.99</v>
      </c>
      <c r="NN67" s="36">
        <v>10655.88</v>
      </c>
      <c r="NO67" s="36">
        <v>16552.669999999998</v>
      </c>
      <c r="NP67" s="36">
        <v>9599.6149999999998</v>
      </c>
      <c r="NQ67" s="36">
        <v>1546.6690000000001</v>
      </c>
      <c r="NR67" s="36">
        <v>150649.1</v>
      </c>
      <c r="NS67" s="36">
        <v>15315.78</v>
      </c>
      <c r="NT67" s="36">
        <v>2517.5439999999999</v>
      </c>
      <c r="NU67" s="36">
        <v>8484.8070000000007</v>
      </c>
      <c r="NV67" s="36">
        <v>11187.91</v>
      </c>
      <c r="NW67" s="36">
        <v>4982.5410000000002</v>
      </c>
      <c r="NX67" s="36">
        <v>12965.58</v>
      </c>
      <c r="NY67" s="36">
        <v>5740.95</v>
      </c>
      <c r="NZ67" s="36">
        <v>25288.74</v>
      </c>
      <c r="OA67" s="36">
        <v>15153.25</v>
      </c>
      <c r="OB67" s="36">
        <v>2036.691</v>
      </c>
      <c r="OC67" s="36">
        <v>10225.450000000001</v>
      </c>
      <c r="OD67" s="36">
        <v>16589.240000000002</v>
      </c>
      <c r="OE67" s="36">
        <v>19093.39</v>
      </c>
      <c r="OF67" s="36">
        <v>5993.4560000000001</v>
      </c>
      <c r="OG67" s="36">
        <v>3846.9850000000001</v>
      </c>
      <c r="OH67" s="36">
        <v>8349.2070000000003</v>
      </c>
      <c r="OI67" s="36">
        <v>13019.32</v>
      </c>
      <c r="OJ67" s="36">
        <v>2288.6909999999998</v>
      </c>
      <c r="OK67" s="36">
        <v>3319.556</v>
      </c>
      <c r="OL67" s="36">
        <v>3236.2220000000002</v>
      </c>
      <c r="OM67" s="36">
        <v>361.46249999999998</v>
      </c>
      <c r="ON67" s="36">
        <v>6258.2250000000004</v>
      </c>
      <c r="OO67" s="36">
        <v>598.20939999999996</v>
      </c>
      <c r="OP67" s="36">
        <v>1896.8530000000001</v>
      </c>
      <c r="OQ67" s="36">
        <v>2355.1590000000001</v>
      </c>
      <c r="OR67" s="36">
        <v>5616.8530000000001</v>
      </c>
      <c r="OS67" s="36">
        <v>6678.3</v>
      </c>
      <c r="OT67" s="36">
        <v>2435.1660000000002</v>
      </c>
      <c r="OU67" s="36">
        <v>3984.038</v>
      </c>
      <c r="OV67" s="36">
        <v>9040.5470000000005</v>
      </c>
      <c r="OW67" s="36">
        <v>4889.7190000000001</v>
      </c>
      <c r="OX67" s="36">
        <v>24554.05</v>
      </c>
      <c r="OY67" s="36">
        <v>13777.93</v>
      </c>
      <c r="OZ67" s="36">
        <v>2177.9720000000002</v>
      </c>
      <c r="PA67" s="36">
        <v>1809.0940000000001</v>
      </c>
      <c r="PB67" s="36">
        <v>1354.2660000000001</v>
      </c>
      <c r="PC67" s="36">
        <v>16034.84</v>
      </c>
      <c r="PD67" s="36">
        <v>5023.491</v>
      </c>
      <c r="PE67" s="36">
        <v>20616.96</v>
      </c>
      <c r="PF67" s="36">
        <v>7220.6530000000002</v>
      </c>
      <c r="PG67" s="36">
        <v>10507.9</v>
      </c>
      <c r="PH67" s="36">
        <v>37863.410000000003</v>
      </c>
      <c r="PI67" s="36">
        <v>7535.7280000000001</v>
      </c>
      <c r="PJ67" s="36">
        <v>26206.91</v>
      </c>
      <c r="PK67" s="36">
        <v>13860.01</v>
      </c>
      <c r="PL67" s="36">
        <v>3859.5659999999998</v>
      </c>
      <c r="PM67" s="36">
        <v>12375.85</v>
      </c>
      <c r="PN67" s="36">
        <v>417.5813</v>
      </c>
      <c r="PO67" s="36">
        <v>18033.2</v>
      </c>
      <c r="PP67" s="36">
        <v>13719.57</v>
      </c>
      <c r="PQ67" s="36">
        <v>4624.7809999999999</v>
      </c>
      <c r="PR67" s="36">
        <v>1862.55</v>
      </c>
      <c r="PS67" s="36">
        <v>1965.6279999999999</v>
      </c>
      <c r="PT67" s="36">
        <v>4189.9690000000001</v>
      </c>
      <c r="PU67" s="36">
        <v>9976.9590000000007</v>
      </c>
      <c r="PV67" s="36">
        <v>6722.5410000000002</v>
      </c>
      <c r="PW67" s="36">
        <v>6198.3940000000002</v>
      </c>
      <c r="PX67" s="36">
        <v>11559.6</v>
      </c>
      <c r="PY67" s="36">
        <v>2436.366</v>
      </c>
      <c r="PZ67" s="36">
        <f t="shared" si="0"/>
        <v>70395127.749949902</v>
      </c>
    </row>
    <row r="68" spans="1:442" x14ac:dyDescent="0.2">
      <c r="A68" s="42" t="s">
        <v>145</v>
      </c>
      <c r="B68" s="42" t="s">
        <v>141</v>
      </c>
      <c r="C68" s="42" t="s">
        <v>142</v>
      </c>
      <c r="D68" s="42" t="s">
        <v>143</v>
      </c>
      <c r="E68" s="42" t="s">
        <v>144</v>
      </c>
      <c r="F68" s="46">
        <v>6.5000000000000002E-2</v>
      </c>
      <c r="G68" s="36">
        <v>15019.38</v>
      </c>
      <c r="H68" s="36">
        <v>15025.18</v>
      </c>
      <c r="I68" s="36">
        <v>4347.9660000000003</v>
      </c>
      <c r="J68" s="36">
        <v>500.49369999999999</v>
      </c>
      <c r="K68" s="36">
        <v>551.97190000000001</v>
      </c>
      <c r="L68" s="36">
        <v>2801.3809999999999</v>
      </c>
      <c r="M68" s="36">
        <v>8427.2909999999993</v>
      </c>
      <c r="N68" s="36">
        <v>1745.287</v>
      </c>
      <c r="O68" s="36">
        <v>870.15</v>
      </c>
      <c r="P68" s="36">
        <v>1381.7529999999999</v>
      </c>
      <c r="Q68" s="36">
        <v>3563.5129999999999</v>
      </c>
      <c r="R68" s="36">
        <v>20837.82</v>
      </c>
      <c r="S68" s="36">
        <v>2957.8310000000001</v>
      </c>
      <c r="T68" s="36">
        <v>4689.5249999999996</v>
      </c>
      <c r="U68" s="36">
        <v>200.77500000000001</v>
      </c>
      <c r="V68" s="36">
        <v>3929.4</v>
      </c>
      <c r="W68" s="36">
        <v>3260.3440000000001</v>
      </c>
      <c r="X68" s="36">
        <v>7393.7340000000004</v>
      </c>
      <c r="Y68" s="36">
        <v>706.03129999999999</v>
      </c>
      <c r="Z68" s="36">
        <v>4216.1440000000002</v>
      </c>
      <c r="AA68" s="36">
        <v>621.35630000000003</v>
      </c>
      <c r="AB68" s="36">
        <v>14031.93</v>
      </c>
      <c r="AC68" s="36">
        <v>2684.569</v>
      </c>
      <c r="AD68" s="36">
        <v>756.31870000000004</v>
      </c>
      <c r="AE68" s="36">
        <v>612.20630000000006</v>
      </c>
      <c r="AF68" s="36">
        <v>288.82499999999999</v>
      </c>
      <c r="AG68" s="36">
        <v>87071.78</v>
      </c>
      <c r="AH68" s="36">
        <v>28085.759999999998</v>
      </c>
      <c r="AI68" s="36">
        <v>3837.806</v>
      </c>
      <c r="AJ68" s="36">
        <v>2369.25</v>
      </c>
      <c r="AK68" s="36">
        <v>6550.0410000000002</v>
      </c>
      <c r="AL68" s="36">
        <v>3399.5160000000001</v>
      </c>
      <c r="AM68" s="36">
        <v>1563.2339999999999</v>
      </c>
      <c r="AN68" s="36">
        <v>3304.3409999999999</v>
      </c>
      <c r="AO68" s="36">
        <v>8211.0570000000007</v>
      </c>
      <c r="AP68" s="36">
        <v>5702.8130000000001</v>
      </c>
      <c r="AQ68" s="36">
        <v>3348.2620000000002</v>
      </c>
      <c r="AR68" s="36">
        <v>430.69690000000003</v>
      </c>
      <c r="AS68" s="36">
        <v>676.97810000000004</v>
      </c>
      <c r="AT68" s="36">
        <v>1136.944</v>
      </c>
      <c r="AU68" s="36">
        <v>277.00310000000002</v>
      </c>
      <c r="AV68" s="36">
        <v>1337.8309999999999</v>
      </c>
      <c r="AW68" s="36">
        <v>228.68440000000001</v>
      </c>
      <c r="AX68" s="36">
        <v>1773.8720000000001</v>
      </c>
      <c r="AY68" s="36">
        <v>2314.3220000000001</v>
      </c>
      <c r="AZ68" s="36">
        <v>2281.1149999999998</v>
      </c>
      <c r="BA68" s="36">
        <v>95978.65</v>
      </c>
      <c r="BB68" s="36">
        <v>4061.6060000000002</v>
      </c>
      <c r="BC68" s="36">
        <v>7047.4589999999998</v>
      </c>
      <c r="BD68" s="36">
        <v>1212.806</v>
      </c>
      <c r="BE68" s="36">
        <v>1102.575</v>
      </c>
      <c r="BF68" s="36">
        <v>1539.15</v>
      </c>
      <c r="BG68" s="36">
        <v>4354.1440000000002</v>
      </c>
      <c r="BH68" s="36">
        <v>2443.7809999999999</v>
      </c>
      <c r="BI68" s="36">
        <v>57470.5</v>
      </c>
      <c r="BJ68" s="36">
        <v>803.41869999999994</v>
      </c>
      <c r="BK68" s="36">
        <v>6952.2</v>
      </c>
      <c r="BL68" s="36">
        <v>651.375</v>
      </c>
      <c r="BM68" s="36">
        <v>6059.8969999999999</v>
      </c>
      <c r="BN68" s="36">
        <v>1120.144</v>
      </c>
      <c r="BO68" s="36">
        <v>10191.42</v>
      </c>
      <c r="BP68" s="36">
        <v>441.57190000000003</v>
      </c>
      <c r="BQ68" s="36">
        <v>2436.9380000000001</v>
      </c>
      <c r="BR68" s="36">
        <v>56058.43</v>
      </c>
      <c r="BS68" s="36">
        <v>1682.0809999999999</v>
      </c>
      <c r="BT68" s="36">
        <v>1289.934</v>
      </c>
      <c r="BU68" s="36">
        <v>19370.43</v>
      </c>
      <c r="BV68" s="36">
        <v>269.57810000000001</v>
      </c>
      <c r="BW68" s="36">
        <v>2875.05</v>
      </c>
      <c r="BX68" s="36">
        <v>368.90629999999999</v>
      </c>
      <c r="BY68" s="36">
        <v>3980635</v>
      </c>
      <c r="BZ68" s="36">
        <v>4389.6279999999997</v>
      </c>
      <c r="CA68" s="36">
        <v>5399.3339999999998</v>
      </c>
      <c r="CB68" s="36">
        <v>720.92809999999997</v>
      </c>
      <c r="CC68" s="36">
        <v>1181.3910000000001</v>
      </c>
      <c r="CD68" s="36">
        <v>1243.941</v>
      </c>
      <c r="CE68" s="36">
        <v>2546.3530000000001</v>
      </c>
      <c r="CF68" s="36">
        <v>2500.547</v>
      </c>
      <c r="CG68" s="36">
        <v>1714.8</v>
      </c>
      <c r="CH68" s="36">
        <v>1368.759</v>
      </c>
      <c r="CI68" s="36">
        <v>3808.4160000000002</v>
      </c>
      <c r="CJ68" s="36">
        <v>4360.1059999999998</v>
      </c>
      <c r="CK68" s="36">
        <v>39748.04</v>
      </c>
      <c r="CL68" s="36">
        <v>550.20000000000005</v>
      </c>
      <c r="CM68" s="36">
        <v>2388.7220000000002</v>
      </c>
      <c r="CN68" s="36">
        <v>1095.1780000000001</v>
      </c>
      <c r="CO68" s="36">
        <v>1088.1469999999999</v>
      </c>
      <c r="CP68" s="36">
        <v>1791.9090000000001</v>
      </c>
      <c r="CQ68" s="36">
        <v>9579.8989999999994</v>
      </c>
      <c r="CR68" s="36">
        <v>586.25630000000001</v>
      </c>
      <c r="CS68" s="36">
        <v>491.07190000000003</v>
      </c>
      <c r="CT68" s="36">
        <v>1111.7809999999999</v>
      </c>
      <c r="CU68" s="36">
        <v>604.98749999999995</v>
      </c>
      <c r="CV68" s="36">
        <v>2912.4189999999999</v>
      </c>
      <c r="CW68" s="36">
        <v>633.45000000000005</v>
      </c>
      <c r="CX68" s="36">
        <v>2924.1</v>
      </c>
      <c r="CY68" s="36">
        <v>26392.54</v>
      </c>
      <c r="CZ68" s="36">
        <v>764.54060000000004</v>
      </c>
      <c r="DA68" s="36">
        <v>513.21559999999999</v>
      </c>
      <c r="DB68" s="36">
        <v>619.45309999999995</v>
      </c>
      <c r="DC68" s="36">
        <v>645</v>
      </c>
      <c r="DD68" s="36">
        <v>3753.7779999999998</v>
      </c>
      <c r="DE68" s="36">
        <v>21816.61</v>
      </c>
      <c r="DF68" s="36">
        <v>24258.400000000001</v>
      </c>
      <c r="DG68" s="36">
        <v>16115.25</v>
      </c>
      <c r="DH68" s="36">
        <v>3789.6190000000001</v>
      </c>
      <c r="DI68" s="36">
        <v>11201.03</v>
      </c>
      <c r="DJ68" s="36">
        <v>7361.4660000000003</v>
      </c>
      <c r="DK68" s="36">
        <v>3801.9189999999999</v>
      </c>
      <c r="DL68" s="36">
        <v>7280.8689999999997</v>
      </c>
      <c r="DM68" s="36">
        <v>1022.7089999999999</v>
      </c>
      <c r="DN68" s="36">
        <v>15468.44</v>
      </c>
      <c r="DO68" s="36">
        <v>223.83750000000001</v>
      </c>
      <c r="DP68" s="36">
        <v>10459.780000000001</v>
      </c>
      <c r="DQ68" s="36">
        <v>6272.3909999999996</v>
      </c>
      <c r="DR68" s="36">
        <v>1230.347</v>
      </c>
      <c r="DS68" s="36">
        <v>765.41250000000002</v>
      </c>
      <c r="DT68" s="36">
        <v>1399.0309999999999</v>
      </c>
      <c r="DU68" s="36">
        <v>6714.9570000000003</v>
      </c>
      <c r="DV68" s="36">
        <v>2876.681</v>
      </c>
      <c r="DW68" s="36">
        <v>384.14060000000001</v>
      </c>
      <c r="DX68" s="36">
        <v>963.90940000000001</v>
      </c>
      <c r="DY68" s="36">
        <v>1445.7750000000001</v>
      </c>
      <c r="DZ68" s="36">
        <v>4516.3500000000004</v>
      </c>
      <c r="EA68" s="36">
        <v>332.25940000000003</v>
      </c>
      <c r="EB68" s="36">
        <v>36646.89</v>
      </c>
      <c r="EC68" s="36">
        <v>18406.73</v>
      </c>
      <c r="ED68" s="36">
        <v>713.02499999999998</v>
      </c>
      <c r="EE68" s="36">
        <v>7659.75</v>
      </c>
      <c r="EF68" s="36">
        <v>942.06560000000002</v>
      </c>
      <c r="EG68" s="36">
        <v>3186.1590000000001</v>
      </c>
      <c r="EH68" s="36">
        <v>742.74379999999996</v>
      </c>
      <c r="EI68" s="36">
        <v>1205.644</v>
      </c>
      <c r="EJ68" s="36">
        <v>261.03750000000002</v>
      </c>
      <c r="EK68" s="36">
        <v>24076.07</v>
      </c>
      <c r="EL68" s="36">
        <v>848.08119999999997</v>
      </c>
      <c r="EM68" s="36">
        <v>2221.828</v>
      </c>
      <c r="EN68" s="36">
        <v>5176.116</v>
      </c>
      <c r="EO68" s="36">
        <v>634.90309999999999</v>
      </c>
      <c r="EP68" s="36">
        <v>1276.116</v>
      </c>
      <c r="EQ68" s="36">
        <v>13019.62</v>
      </c>
      <c r="ER68" s="36">
        <v>9433.1720000000005</v>
      </c>
      <c r="ES68" s="36">
        <v>40839.11</v>
      </c>
      <c r="ET68" s="36">
        <v>244.84690000000001</v>
      </c>
      <c r="EU68" s="36">
        <v>17567.77</v>
      </c>
      <c r="EV68" s="36">
        <v>396.22500000000002</v>
      </c>
      <c r="EW68" s="36">
        <v>1250.8589999999999</v>
      </c>
      <c r="EX68" s="36">
        <v>516.09379999999999</v>
      </c>
      <c r="EY68" s="36">
        <v>1250.8589999999999</v>
      </c>
      <c r="EZ68" s="36">
        <v>587.00630000000001</v>
      </c>
      <c r="FA68" s="36">
        <v>952.81880000000001</v>
      </c>
      <c r="FB68" s="36">
        <v>838.03129999999999</v>
      </c>
      <c r="FC68" s="36">
        <v>212324.8</v>
      </c>
      <c r="FD68" s="36">
        <v>212349.2</v>
      </c>
      <c r="FE68" s="36">
        <v>63230.89</v>
      </c>
      <c r="FF68" s="36">
        <v>2246.1469999999999</v>
      </c>
      <c r="FG68" s="36">
        <v>5801.2309999999998</v>
      </c>
      <c r="FH68" s="36">
        <v>15176.63</v>
      </c>
      <c r="FI68" s="36">
        <v>3107.7469999999998</v>
      </c>
      <c r="FJ68" s="36">
        <v>30787.919999999998</v>
      </c>
      <c r="FK68" s="36">
        <v>1255016</v>
      </c>
      <c r="FL68" s="36">
        <v>198298.8</v>
      </c>
      <c r="FM68" s="36">
        <v>167890.4</v>
      </c>
      <c r="FN68" s="36">
        <v>166121.20000000001</v>
      </c>
      <c r="FO68" s="36">
        <v>14664.97</v>
      </c>
      <c r="FP68" s="36">
        <v>92051.520000000004</v>
      </c>
      <c r="FQ68" s="36">
        <v>78764.479999999996</v>
      </c>
      <c r="FR68" s="36">
        <v>10382.17</v>
      </c>
      <c r="FS68" s="36">
        <v>3292.95</v>
      </c>
      <c r="FT68" s="36">
        <v>1641.2059999999999</v>
      </c>
      <c r="FU68" s="36">
        <v>10290.52</v>
      </c>
      <c r="FV68" s="36">
        <v>132931.6</v>
      </c>
      <c r="FW68" s="36">
        <v>5331.0379999999996</v>
      </c>
      <c r="FX68" s="36">
        <v>2978.4090000000001</v>
      </c>
      <c r="FY68" s="36">
        <v>332.94380000000001</v>
      </c>
      <c r="FZ68" s="36">
        <v>361.95940000000002</v>
      </c>
      <c r="GA68" s="36">
        <v>260.00630000000001</v>
      </c>
      <c r="GB68" s="36">
        <v>8518.0130000000008</v>
      </c>
      <c r="GC68" s="36">
        <v>1106.4190000000001</v>
      </c>
      <c r="GD68" s="36">
        <v>14118.85</v>
      </c>
      <c r="GE68" s="36">
        <v>14418.87</v>
      </c>
      <c r="GF68" s="36">
        <v>2503.6970000000001</v>
      </c>
      <c r="GG68" s="36">
        <v>658.18129999999996</v>
      </c>
      <c r="GH68" s="36">
        <v>56944.98</v>
      </c>
      <c r="GI68" s="36">
        <v>15671.09</v>
      </c>
      <c r="GJ68" s="36">
        <v>1643.7190000000001</v>
      </c>
      <c r="GK68" s="36">
        <v>4903.1899999999996</v>
      </c>
      <c r="GL68" s="36">
        <v>4222.5559999999996</v>
      </c>
      <c r="GM68" s="36">
        <v>386428.3</v>
      </c>
      <c r="GN68" s="36">
        <v>386791.8</v>
      </c>
      <c r="GO68" s="36">
        <v>325.98750000000001</v>
      </c>
      <c r="GP68" s="36">
        <v>255177.60000000001</v>
      </c>
      <c r="GQ68" s="36">
        <v>1960906</v>
      </c>
      <c r="GR68" s="36">
        <v>81739.41</v>
      </c>
      <c r="GS68" s="36">
        <v>65281.51</v>
      </c>
      <c r="GT68" s="36">
        <v>23563.86</v>
      </c>
      <c r="GU68" s="36">
        <v>420.72190000000001</v>
      </c>
      <c r="GV68" s="36">
        <v>32966.92</v>
      </c>
      <c r="GW68" s="36">
        <v>30660.95</v>
      </c>
      <c r="GX68" s="36">
        <v>1952.8130000000001</v>
      </c>
      <c r="GY68" s="36">
        <v>1369572</v>
      </c>
      <c r="GZ68" s="36">
        <v>142974.1</v>
      </c>
      <c r="HA68" s="36">
        <v>220139.8</v>
      </c>
      <c r="HB68" s="36">
        <v>1787540</v>
      </c>
      <c r="HC68" s="36">
        <v>386238.6</v>
      </c>
      <c r="HD68" s="36">
        <v>264542</v>
      </c>
      <c r="HE68" s="36">
        <v>1116499</v>
      </c>
      <c r="HF68" s="36">
        <v>1667697</v>
      </c>
      <c r="HG68" s="36">
        <v>1667697</v>
      </c>
      <c r="HH68" s="36">
        <v>89412.05</v>
      </c>
      <c r="HI68" s="36">
        <v>1640795</v>
      </c>
      <c r="HJ68" s="36">
        <v>53215.18</v>
      </c>
      <c r="HK68" s="36">
        <v>60575.56</v>
      </c>
      <c r="HL68" s="36">
        <v>2773.181</v>
      </c>
      <c r="HM68" s="36">
        <v>289.82810000000001</v>
      </c>
      <c r="HN68" s="36">
        <v>30269.360000000001</v>
      </c>
      <c r="HO68" s="36">
        <v>441216.7</v>
      </c>
      <c r="HP68" s="36">
        <v>38704.1</v>
      </c>
      <c r="HQ68" s="36">
        <v>69503.3</v>
      </c>
      <c r="HR68" s="36">
        <v>13921.13</v>
      </c>
      <c r="HS68" s="36">
        <v>160081.5</v>
      </c>
      <c r="HT68" s="36">
        <v>2529.422</v>
      </c>
      <c r="HU68" s="36">
        <v>580.85630000000003</v>
      </c>
      <c r="HV68" s="36">
        <v>1398.028</v>
      </c>
      <c r="HW68" s="36">
        <v>21765.79</v>
      </c>
      <c r="HX68" s="36">
        <v>15678.9</v>
      </c>
      <c r="HY68" s="36">
        <v>22293.5</v>
      </c>
      <c r="HZ68" s="36">
        <v>227.625</v>
      </c>
      <c r="IA68" s="36">
        <v>12588.83</v>
      </c>
      <c r="IB68" s="36">
        <v>88773.05</v>
      </c>
      <c r="IC68" s="36">
        <v>24040.25</v>
      </c>
      <c r="ID68" s="36">
        <v>4894.9589999999998</v>
      </c>
      <c r="IE68" s="36">
        <v>112393.7</v>
      </c>
      <c r="IF68" s="36">
        <v>110707.9</v>
      </c>
      <c r="IG68" s="36">
        <v>802591.9</v>
      </c>
      <c r="IH68" s="36">
        <v>983854.7</v>
      </c>
      <c r="II68" s="36">
        <v>37876.44</v>
      </c>
      <c r="IJ68" s="36">
        <v>35979.46</v>
      </c>
      <c r="IK68" s="36">
        <v>994949.2</v>
      </c>
      <c r="IL68" s="36">
        <v>534.63750000000005</v>
      </c>
      <c r="IM68" s="36">
        <v>693.94690000000003</v>
      </c>
      <c r="IN68" s="36">
        <v>55428.54</v>
      </c>
      <c r="IO68" s="36">
        <v>48551.26</v>
      </c>
      <c r="IP68" s="36">
        <v>3298.6309999999999</v>
      </c>
      <c r="IQ68" s="36">
        <v>1157.1279999999999</v>
      </c>
      <c r="IR68" s="36">
        <v>458696.4</v>
      </c>
      <c r="IS68" s="36">
        <v>409480</v>
      </c>
      <c r="IT68" s="36">
        <v>157372.5</v>
      </c>
      <c r="IU68" s="36">
        <v>543.94690000000003</v>
      </c>
      <c r="IV68" s="36">
        <v>1694013</v>
      </c>
      <c r="IW68" s="36">
        <v>1680400</v>
      </c>
      <c r="IX68" s="36">
        <v>754376.7</v>
      </c>
      <c r="IY68" s="36">
        <v>56674.64</v>
      </c>
      <c r="IZ68" s="36">
        <v>40071.42</v>
      </c>
      <c r="JA68" s="36">
        <v>534193.30000000005</v>
      </c>
      <c r="JB68" s="36">
        <v>450539.3</v>
      </c>
      <c r="JC68" s="36">
        <v>13096.07</v>
      </c>
      <c r="JD68" s="36">
        <v>15498.29</v>
      </c>
      <c r="JE68" s="36">
        <v>591067.5</v>
      </c>
      <c r="JF68" s="36">
        <v>79192.31</v>
      </c>
      <c r="JG68" s="36">
        <v>11942.48</v>
      </c>
      <c r="JH68" s="36">
        <v>905122.4</v>
      </c>
      <c r="JI68" s="36">
        <v>992785.3</v>
      </c>
      <c r="JJ68" s="36">
        <v>1109900</v>
      </c>
      <c r="JK68" s="36">
        <v>191177.60000000001</v>
      </c>
      <c r="JL68" s="36">
        <v>21573.32</v>
      </c>
      <c r="JM68" s="36">
        <v>205756</v>
      </c>
      <c r="JN68" s="36">
        <v>16181.85</v>
      </c>
      <c r="JO68" s="36">
        <v>9562.0400000000009</v>
      </c>
      <c r="JP68" s="36">
        <v>2176.9969999999998</v>
      </c>
      <c r="JQ68" s="36">
        <v>501.9</v>
      </c>
      <c r="JR68" s="36">
        <v>14040.22</v>
      </c>
      <c r="JS68" s="36">
        <v>2526.712</v>
      </c>
      <c r="JT68" s="36">
        <v>25406.959999999999</v>
      </c>
      <c r="JU68" s="36">
        <v>2208.9839999999999</v>
      </c>
      <c r="JV68" s="36">
        <v>288.12189999999998</v>
      </c>
      <c r="JW68" s="36">
        <v>89818.16</v>
      </c>
      <c r="JX68" s="36">
        <v>21303.41</v>
      </c>
      <c r="JY68" s="36">
        <v>474086.8</v>
      </c>
      <c r="JZ68" s="36">
        <v>494728.3</v>
      </c>
      <c r="KA68" s="36">
        <v>26867.94</v>
      </c>
      <c r="KB68" s="36">
        <v>12531.88</v>
      </c>
      <c r="KC68" s="36">
        <v>1498.912</v>
      </c>
      <c r="KD68" s="36">
        <v>158778.29999999999</v>
      </c>
      <c r="KE68" s="36">
        <v>6090.45</v>
      </c>
      <c r="KF68" s="36">
        <v>237531.4</v>
      </c>
      <c r="KG68" s="36">
        <v>12530.83</v>
      </c>
      <c r="KH68" s="36">
        <v>2066.25</v>
      </c>
      <c r="KI68" s="36">
        <v>4079.4940000000001</v>
      </c>
      <c r="KJ68" s="36">
        <v>280126.09999999998</v>
      </c>
      <c r="KK68" s="36">
        <v>697.59379999999999</v>
      </c>
      <c r="KL68" s="36">
        <v>92561.21</v>
      </c>
      <c r="KM68" s="36">
        <v>296430.5</v>
      </c>
      <c r="KN68" s="36">
        <v>3384.0279999999998</v>
      </c>
      <c r="KO68" s="36">
        <v>53368.639999999999</v>
      </c>
      <c r="KP68" s="36">
        <v>1201860</v>
      </c>
      <c r="KQ68" s="36">
        <v>40632.370000000003</v>
      </c>
      <c r="KR68" s="36">
        <v>125205.7</v>
      </c>
      <c r="KS68" s="36">
        <v>558388</v>
      </c>
      <c r="KT68" s="36">
        <v>567594.5</v>
      </c>
      <c r="KU68" s="36">
        <v>280522.3</v>
      </c>
      <c r="KV68" s="36">
        <v>31870.41</v>
      </c>
      <c r="KW68" s="36">
        <v>3725.625</v>
      </c>
      <c r="KX68" s="36">
        <v>157883.20000000001</v>
      </c>
      <c r="KY68" s="36">
        <v>132909.29999999999</v>
      </c>
      <c r="KZ68" s="36">
        <v>4211.0339999999997</v>
      </c>
      <c r="LA68" s="36">
        <v>13646.95</v>
      </c>
      <c r="LB68" s="36">
        <v>9272.0810000000001</v>
      </c>
      <c r="LC68" s="36">
        <v>1052.953</v>
      </c>
      <c r="LD68" s="36">
        <v>19443.82</v>
      </c>
      <c r="LE68" s="36">
        <v>23013.63</v>
      </c>
      <c r="LF68" s="36">
        <v>272182.8</v>
      </c>
      <c r="LG68" s="36">
        <v>28665.64</v>
      </c>
      <c r="LH68" s="36">
        <v>12781.04</v>
      </c>
      <c r="LI68" s="36">
        <v>6480</v>
      </c>
      <c r="LJ68" s="36">
        <v>2836.7620000000002</v>
      </c>
      <c r="LK68" s="36">
        <v>69811.08</v>
      </c>
      <c r="LL68" s="36">
        <v>68033.86</v>
      </c>
      <c r="LM68" s="36">
        <v>13323.57</v>
      </c>
      <c r="LN68" s="36">
        <v>116820.6</v>
      </c>
      <c r="LO68" s="36">
        <v>32775.49</v>
      </c>
      <c r="LP68" s="36">
        <v>224944.8</v>
      </c>
      <c r="LQ68" s="36">
        <v>28932.959999999999</v>
      </c>
      <c r="LR68" s="36">
        <v>283876.59999999998</v>
      </c>
      <c r="LS68" s="36">
        <v>228715.1</v>
      </c>
      <c r="LT68" s="36">
        <v>232897.7</v>
      </c>
      <c r="LU68" s="36">
        <v>77259.7</v>
      </c>
      <c r="LV68" s="36">
        <v>65189.27</v>
      </c>
      <c r="LW68" s="36">
        <v>8111.5029999999997</v>
      </c>
      <c r="LX68" s="36">
        <v>779.55939999999998</v>
      </c>
      <c r="LY68" s="36">
        <v>6121.6409999999996</v>
      </c>
      <c r="LZ68" s="36">
        <v>3689.5880000000002</v>
      </c>
      <c r="MA68" s="36">
        <v>2760.3649999999998</v>
      </c>
      <c r="MB68" s="36">
        <v>1198.463</v>
      </c>
      <c r="MC68" s="36">
        <v>35614.879999999997</v>
      </c>
      <c r="MD68" s="36">
        <v>2293.9780000000001</v>
      </c>
      <c r="ME68" s="36">
        <v>175819.2</v>
      </c>
      <c r="MF68" s="36">
        <v>3207.0749999999998</v>
      </c>
      <c r="MG68" s="36">
        <v>66895.72</v>
      </c>
      <c r="MH68" s="36">
        <v>7194.1589999999997</v>
      </c>
      <c r="MI68" s="36">
        <v>152162.70000000001</v>
      </c>
      <c r="MJ68" s="36">
        <v>161793.1</v>
      </c>
      <c r="MK68" s="36">
        <v>157607.9</v>
      </c>
      <c r="ML68" s="36">
        <v>11976.21</v>
      </c>
      <c r="MM68" s="36">
        <v>15358.58</v>
      </c>
      <c r="MN68" s="36">
        <v>3566.4659999999999</v>
      </c>
      <c r="MO68" s="36">
        <v>7634.5590000000002</v>
      </c>
      <c r="MP68" s="36">
        <v>10560.49</v>
      </c>
      <c r="MQ68" s="36">
        <v>4693.8280000000004</v>
      </c>
      <c r="MR68" s="36">
        <v>4244.3720000000003</v>
      </c>
      <c r="MS68" s="36">
        <v>561.87189999999998</v>
      </c>
      <c r="MT68" s="36">
        <v>42762.52</v>
      </c>
      <c r="MU68" s="36">
        <v>5190.1409999999996</v>
      </c>
      <c r="MV68" s="36">
        <v>13536.56</v>
      </c>
      <c r="MW68" s="36">
        <v>22030.41</v>
      </c>
      <c r="MX68" s="36">
        <v>4873.2</v>
      </c>
      <c r="MY68" s="36">
        <v>3254.2220000000002</v>
      </c>
      <c r="MZ68" s="36">
        <v>17271.53</v>
      </c>
      <c r="NA68" s="36">
        <v>81762.16</v>
      </c>
      <c r="NB68" s="36">
        <v>92938.19</v>
      </c>
      <c r="NC68" s="36">
        <v>11606.89</v>
      </c>
      <c r="ND68" s="36">
        <v>3500.663</v>
      </c>
      <c r="NE68" s="36">
        <v>6565.1440000000002</v>
      </c>
      <c r="NF68" s="36">
        <v>3938.944</v>
      </c>
      <c r="NG68" s="36">
        <v>14570.85</v>
      </c>
      <c r="NH68" s="36">
        <v>4075.0030000000002</v>
      </c>
      <c r="NI68" s="36">
        <v>8307.5529999999999</v>
      </c>
      <c r="NJ68" s="36">
        <v>1692.75</v>
      </c>
      <c r="NK68" s="36">
        <v>7850.1469999999999</v>
      </c>
      <c r="NL68" s="36">
        <v>3310.172</v>
      </c>
      <c r="NM68" s="36">
        <v>6757.0590000000002</v>
      </c>
      <c r="NN68" s="36">
        <v>1970.3810000000001</v>
      </c>
      <c r="NO68" s="36">
        <v>9659.1290000000008</v>
      </c>
      <c r="NP68" s="36">
        <v>12695.44</v>
      </c>
      <c r="NQ68" s="36">
        <v>2045.1659999999999</v>
      </c>
      <c r="NR68" s="36">
        <v>75058.59</v>
      </c>
      <c r="NS68" s="36">
        <v>6914.1840000000002</v>
      </c>
      <c r="NT68" s="36">
        <v>8446.4529999999995</v>
      </c>
      <c r="NU68" s="36">
        <v>3474.8440000000001</v>
      </c>
      <c r="NV68" s="36">
        <v>20034.939999999999</v>
      </c>
      <c r="NW68" s="36">
        <v>3887.672</v>
      </c>
      <c r="NX68" s="36">
        <v>10416.57</v>
      </c>
      <c r="NY68" s="36">
        <v>5278.866</v>
      </c>
      <c r="NZ68" s="36">
        <v>23453.14</v>
      </c>
      <c r="OA68" s="36">
        <v>12258.08</v>
      </c>
      <c r="OB68" s="36">
        <v>8046.5630000000001</v>
      </c>
      <c r="OC68" s="36">
        <v>4553.5590000000002</v>
      </c>
      <c r="OD68" s="36">
        <v>21957.89</v>
      </c>
      <c r="OE68" s="36">
        <v>14641.43</v>
      </c>
      <c r="OF68" s="36">
        <v>3815.7559999999999</v>
      </c>
      <c r="OG68" s="36">
        <v>3693.1129999999998</v>
      </c>
      <c r="OH68" s="36">
        <v>10521.83</v>
      </c>
      <c r="OI68" s="36">
        <v>24932.48</v>
      </c>
      <c r="OJ68" s="36">
        <v>1649.0530000000001</v>
      </c>
      <c r="OK68" s="36">
        <v>5730.3</v>
      </c>
      <c r="OL68" s="36">
        <v>7754.8029999999999</v>
      </c>
      <c r="OM68" s="36">
        <v>427.1062</v>
      </c>
      <c r="ON68" s="36">
        <v>7244.0630000000001</v>
      </c>
      <c r="OO68" s="36">
        <v>1441.181</v>
      </c>
      <c r="OP68" s="36">
        <v>1831.6690000000001</v>
      </c>
      <c r="OQ68" s="36">
        <v>2928.2719999999999</v>
      </c>
      <c r="OR68" s="36">
        <v>4057.4720000000002</v>
      </c>
      <c r="OS68" s="36">
        <v>7438.35</v>
      </c>
      <c r="OT68" s="36">
        <v>6065.4470000000001</v>
      </c>
      <c r="OU68" s="36">
        <v>3266.7</v>
      </c>
      <c r="OV68" s="36">
        <v>5529.2250000000004</v>
      </c>
      <c r="OW68" s="36">
        <v>8225.4279999999999</v>
      </c>
      <c r="OX68" s="36">
        <v>26574.240000000002</v>
      </c>
      <c r="OY68" s="36">
        <v>3263.4</v>
      </c>
      <c r="OZ68" s="36">
        <v>1463.8309999999999</v>
      </c>
      <c r="PA68" s="36">
        <v>1032.328</v>
      </c>
      <c r="PB68" s="36">
        <v>1193.0250000000001</v>
      </c>
      <c r="PC68" s="36">
        <v>5650.05</v>
      </c>
      <c r="PD68" s="36">
        <v>3284.2310000000002</v>
      </c>
      <c r="PE68" s="36">
        <v>7843.5379999999996</v>
      </c>
      <c r="PF68" s="36">
        <v>6132.3469999999998</v>
      </c>
      <c r="PG68" s="36">
        <v>8864.1560000000009</v>
      </c>
      <c r="PH68" s="36">
        <v>31593.25</v>
      </c>
      <c r="PI68" s="36">
        <v>3694.1439999999998</v>
      </c>
      <c r="PJ68" s="36">
        <v>34191.800000000003</v>
      </c>
      <c r="PK68" s="36">
        <v>3752.7370000000001</v>
      </c>
      <c r="PL68" s="36">
        <v>3526.35</v>
      </c>
      <c r="PM68" s="36">
        <v>7189.7529999999997</v>
      </c>
      <c r="PN68" s="36">
        <v>126.77809999999999</v>
      </c>
      <c r="PO68" s="36">
        <v>15161.17</v>
      </c>
      <c r="PP68" s="36">
        <v>3234.1129999999998</v>
      </c>
      <c r="PQ68" s="36">
        <v>5795.4660000000003</v>
      </c>
      <c r="PR68" s="36">
        <v>2370.8719999999998</v>
      </c>
      <c r="PS68" s="36">
        <v>3135.1129999999998</v>
      </c>
      <c r="PT68" s="36">
        <v>15264.93</v>
      </c>
      <c r="PU68" s="36">
        <v>7867.5469999999996</v>
      </c>
      <c r="PV68" s="36">
        <v>12077.15</v>
      </c>
      <c r="PW68" s="36">
        <v>19304.740000000002</v>
      </c>
      <c r="PX68" s="36">
        <v>7339.3689999999997</v>
      </c>
      <c r="PY68" s="36">
        <v>4249.3130000000001</v>
      </c>
      <c r="PZ68" s="36">
        <f t="shared" si="0"/>
        <v>45110534.898700014</v>
      </c>
    </row>
    <row r="69" spans="1:442" x14ac:dyDescent="0.2">
      <c r="A69" s="42" t="s">
        <v>146</v>
      </c>
      <c r="B69" s="42" t="s">
        <v>141</v>
      </c>
      <c r="C69" s="42" t="s">
        <v>142</v>
      </c>
      <c r="D69" s="42" t="s">
        <v>143</v>
      </c>
      <c r="E69" s="42" t="s">
        <v>144</v>
      </c>
      <c r="F69" s="46">
        <v>8.3699999999999997E-2</v>
      </c>
      <c r="G69" s="36">
        <v>16334.33</v>
      </c>
      <c r="H69" s="36">
        <v>15314.21</v>
      </c>
      <c r="I69" s="36">
        <v>4701.4870000000001</v>
      </c>
      <c r="J69" s="36">
        <v>290.15629999999999</v>
      </c>
      <c r="K69" s="36">
        <v>362.55</v>
      </c>
      <c r="L69" s="36">
        <v>1924.6969999999999</v>
      </c>
      <c r="M69" s="36">
        <v>9108.8439999999991</v>
      </c>
      <c r="N69" s="36">
        <v>2016.5440000000001</v>
      </c>
      <c r="O69" s="36">
        <v>630.79690000000005</v>
      </c>
      <c r="P69" s="36">
        <v>1603.0309999999999</v>
      </c>
      <c r="Q69" s="36">
        <v>2964.8530000000001</v>
      </c>
      <c r="R69" s="36">
        <v>20565.46</v>
      </c>
      <c r="S69" s="36">
        <v>385.8562</v>
      </c>
      <c r="T69" s="36">
        <v>3794.4940000000001</v>
      </c>
      <c r="U69" s="36">
        <v>334.49059999999997</v>
      </c>
      <c r="V69" s="36">
        <v>3685.116</v>
      </c>
      <c r="W69" s="36">
        <v>1909.3130000000001</v>
      </c>
      <c r="X69" s="36">
        <v>10540.87</v>
      </c>
      <c r="Y69" s="36">
        <v>253.54689999999999</v>
      </c>
      <c r="Z69" s="36">
        <v>3587.0630000000001</v>
      </c>
      <c r="AA69" s="36">
        <v>444.15940000000001</v>
      </c>
      <c r="AB69" s="36">
        <v>12517.23</v>
      </c>
      <c r="AC69" s="36">
        <v>7330.509</v>
      </c>
      <c r="AD69" s="36">
        <v>685.17190000000005</v>
      </c>
      <c r="AE69" s="36">
        <v>552.44069999999999</v>
      </c>
      <c r="AF69" s="36">
        <v>271.40629999999999</v>
      </c>
      <c r="AG69" s="36">
        <v>4357.8559999999998</v>
      </c>
      <c r="AH69" s="36">
        <v>8932.5939999999991</v>
      </c>
      <c r="AI69" s="36">
        <v>22782.799999999999</v>
      </c>
      <c r="AJ69" s="36">
        <v>665.71879999999999</v>
      </c>
      <c r="AK69" s="36">
        <v>5277.4219999999996</v>
      </c>
      <c r="AL69" s="36">
        <v>3860.3530000000001</v>
      </c>
      <c r="AM69" s="36">
        <v>1590.816</v>
      </c>
      <c r="AN69" s="36">
        <v>4761.8909999999996</v>
      </c>
      <c r="AO69" s="36">
        <v>7591.2849999999999</v>
      </c>
      <c r="AP69" s="36">
        <v>23025.05</v>
      </c>
      <c r="AQ69" s="36">
        <v>4217.6530000000002</v>
      </c>
      <c r="AR69" s="36">
        <v>1115.213</v>
      </c>
      <c r="AS69" s="36">
        <v>331.44380000000001</v>
      </c>
      <c r="AT69" s="36">
        <v>497.93439999999998</v>
      </c>
      <c r="AU69" s="36">
        <v>674.91560000000004</v>
      </c>
      <c r="AV69" s="36">
        <v>1744.0219999999999</v>
      </c>
      <c r="AW69" s="36">
        <v>482.28750000000002</v>
      </c>
      <c r="AX69" s="36">
        <v>12196.8</v>
      </c>
      <c r="AY69" s="36">
        <v>4850.4840000000004</v>
      </c>
      <c r="AZ69" s="36">
        <v>4327.134</v>
      </c>
      <c r="BA69" s="36">
        <v>1406875</v>
      </c>
      <c r="BB69" s="36">
        <v>2897.7840000000001</v>
      </c>
      <c r="BC69" s="36">
        <v>9482.8790000000008</v>
      </c>
      <c r="BD69" s="36">
        <v>921.63750000000005</v>
      </c>
      <c r="BE69" s="36">
        <v>24816.1</v>
      </c>
      <c r="BF69" s="36">
        <v>7015.9219999999996</v>
      </c>
      <c r="BG69" s="36">
        <v>47926.02</v>
      </c>
      <c r="BH69" s="36">
        <v>41554.6</v>
      </c>
      <c r="BI69" s="36">
        <v>99448.52</v>
      </c>
      <c r="BJ69" s="36">
        <v>558.46879999999999</v>
      </c>
      <c r="BK69" s="36">
        <v>64244.84</v>
      </c>
      <c r="BL69" s="36">
        <v>1022.1559999999999</v>
      </c>
      <c r="BM69" s="36">
        <v>6219.5529999999999</v>
      </c>
      <c r="BN69" s="36">
        <v>610.20939999999996</v>
      </c>
      <c r="BO69" s="36">
        <v>415223.6</v>
      </c>
      <c r="BP69" s="36">
        <v>6750.8339999999998</v>
      </c>
      <c r="BQ69" s="36">
        <v>90351.16</v>
      </c>
      <c r="BR69" s="36">
        <v>2941496</v>
      </c>
      <c r="BS69" s="36">
        <v>1731.787</v>
      </c>
      <c r="BT69" s="36">
        <v>5113.5379999999996</v>
      </c>
      <c r="BU69" s="36">
        <v>997002.9</v>
      </c>
      <c r="BV69" s="36">
        <v>557.24069999999995</v>
      </c>
      <c r="BW69" s="36">
        <v>4105.5190000000002</v>
      </c>
      <c r="BX69" s="36">
        <v>1292.8130000000001</v>
      </c>
      <c r="BY69" s="36">
        <v>4433313</v>
      </c>
      <c r="BZ69" s="36">
        <v>73131.899999999994</v>
      </c>
      <c r="CA69" s="36">
        <v>11441.35</v>
      </c>
      <c r="CB69" s="36">
        <v>7753.0320000000002</v>
      </c>
      <c r="CC69" s="36">
        <v>6173.3909999999996</v>
      </c>
      <c r="CD69" s="36">
        <v>11329.99</v>
      </c>
      <c r="CE69" s="36">
        <v>2398.172</v>
      </c>
      <c r="CF69" s="36">
        <v>137965.1</v>
      </c>
      <c r="CG69" s="36">
        <v>106551.2</v>
      </c>
      <c r="CH69" s="36">
        <v>4122.1779999999999</v>
      </c>
      <c r="CI69" s="36">
        <v>111581.8</v>
      </c>
      <c r="CJ69" s="36">
        <v>139126.9</v>
      </c>
      <c r="CK69" s="36">
        <v>2157377</v>
      </c>
      <c r="CL69" s="36">
        <v>1255895</v>
      </c>
      <c r="CM69" s="36">
        <v>22755.45</v>
      </c>
      <c r="CN69" s="36">
        <v>13700.73</v>
      </c>
      <c r="CO69" s="36">
        <v>14249.72</v>
      </c>
      <c r="CP69" s="36">
        <v>4010.634</v>
      </c>
      <c r="CQ69" s="36">
        <v>11446.09</v>
      </c>
      <c r="CR69" s="36">
        <v>1282.866</v>
      </c>
      <c r="CS69" s="36">
        <v>3738.6190000000001</v>
      </c>
      <c r="CT69" s="36">
        <v>5659.4620000000004</v>
      </c>
      <c r="CU69" s="36">
        <v>545.21249999999998</v>
      </c>
      <c r="CV69" s="36">
        <v>34169.629999999997</v>
      </c>
      <c r="CW69" s="36">
        <v>377.19380000000001</v>
      </c>
      <c r="CX69" s="36">
        <v>3348.3939999999998</v>
      </c>
      <c r="CY69" s="36">
        <v>835000.6</v>
      </c>
      <c r="CZ69" s="36">
        <v>10854.76</v>
      </c>
      <c r="DA69" s="36">
        <v>57545.19</v>
      </c>
      <c r="DB69" s="36">
        <v>27263.08</v>
      </c>
      <c r="DC69" s="36">
        <v>15112.64</v>
      </c>
      <c r="DD69" s="36">
        <v>25126.45</v>
      </c>
      <c r="DE69" s="36">
        <v>83666.41</v>
      </c>
      <c r="DF69" s="36">
        <v>143097.1</v>
      </c>
      <c r="DG69" s="36">
        <v>88324.34</v>
      </c>
      <c r="DH69" s="36">
        <v>11523.09</v>
      </c>
      <c r="DI69" s="36">
        <v>16870</v>
      </c>
      <c r="DJ69" s="36">
        <v>18488.740000000002</v>
      </c>
      <c r="DK69" s="36">
        <v>17581.64</v>
      </c>
      <c r="DL69" s="36">
        <v>202568.1</v>
      </c>
      <c r="DM69" s="36">
        <v>82120.14</v>
      </c>
      <c r="DN69" s="36">
        <v>339698.1</v>
      </c>
      <c r="DO69" s="36">
        <v>267.22500000000002</v>
      </c>
      <c r="DP69" s="36">
        <v>90192.23</v>
      </c>
      <c r="DQ69" s="36">
        <v>1384.0309999999999</v>
      </c>
      <c r="DR69" s="36">
        <v>5879.5870000000004</v>
      </c>
      <c r="DS69" s="36">
        <v>14459.93</v>
      </c>
      <c r="DT69" s="36">
        <v>2827.3969999999999</v>
      </c>
      <c r="DU69" s="36">
        <v>13257.87</v>
      </c>
      <c r="DV69" s="36">
        <v>4146.384</v>
      </c>
      <c r="DW69" s="36">
        <v>1183.6410000000001</v>
      </c>
      <c r="DX69" s="36">
        <v>188.01560000000001</v>
      </c>
      <c r="DY69" s="36">
        <v>492.49689999999998</v>
      </c>
      <c r="DZ69" s="36">
        <v>5584.1719999999996</v>
      </c>
      <c r="EA69" s="36">
        <v>2622.1030000000001</v>
      </c>
      <c r="EB69" s="36">
        <v>1421144</v>
      </c>
      <c r="EC69" s="36">
        <v>19711.62</v>
      </c>
      <c r="ED69" s="36">
        <v>1687.509</v>
      </c>
      <c r="EE69" s="36">
        <v>7057.2929999999997</v>
      </c>
      <c r="EF69" s="36">
        <v>794.70939999999996</v>
      </c>
      <c r="EG69" s="36">
        <v>4290.0280000000002</v>
      </c>
      <c r="EH69" s="36">
        <v>11378.7</v>
      </c>
      <c r="EI69" s="36">
        <v>29808.94</v>
      </c>
      <c r="EJ69" s="36">
        <v>305.25940000000003</v>
      </c>
      <c r="EK69" s="36">
        <v>20431.849999999999</v>
      </c>
      <c r="EL69" s="36">
        <v>526.46249999999998</v>
      </c>
      <c r="EM69" s="36">
        <v>1895.5119999999999</v>
      </c>
      <c r="EN69" s="36">
        <v>7073.8410000000003</v>
      </c>
      <c r="EO69" s="36">
        <v>1004.316</v>
      </c>
      <c r="EP69" s="36">
        <v>1095.356</v>
      </c>
      <c r="EQ69" s="36">
        <v>7024.1909999999998</v>
      </c>
      <c r="ER69" s="36">
        <v>10183.51</v>
      </c>
      <c r="ES69" s="36">
        <v>36795.5</v>
      </c>
      <c r="ET69" s="36">
        <v>422.71879999999999</v>
      </c>
      <c r="EU69" s="36">
        <v>16123.48</v>
      </c>
      <c r="EV69" s="36">
        <v>645.39369999999997</v>
      </c>
      <c r="EW69" s="36">
        <v>1954.444</v>
      </c>
      <c r="EX69" s="36">
        <v>212.56880000000001</v>
      </c>
      <c r="EY69" s="36">
        <v>548.00620000000004</v>
      </c>
      <c r="EZ69" s="36">
        <v>465.95620000000002</v>
      </c>
      <c r="FA69" s="36">
        <v>704.11879999999996</v>
      </c>
      <c r="FB69" s="36">
        <v>688.98749999999995</v>
      </c>
      <c r="FC69" s="36">
        <v>286845.7</v>
      </c>
      <c r="FD69" s="36">
        <v>283212.40000000002</v>
      </c>
      <c r="FE69" s="36">
        <v>67045.89</v>
      </c>
      <c r="FF69" s="36">
        <v>4226.1750000000002</v>
      </c>
      <c r="FG69" s="36">
        <v>3892.2660000000001</v>
      </c>
      <c r="FH69" s="36">
        <v>14747.52</v>
      </c>
      <c r="FI69" s="36">
        <v>8572.7060000000001</v>
      </c>
      <c r="FJ69" s="36">
        <v>67017.83</v>
      </c>
      <c r="FK69" s="36">
        <v>2575082</v>
      </c>
      <c r="FL69" s="36">
        <v>416808.1</v>
      </c>
      <c r="FM69" s="36">
        <v>161648.70000000001</v>
      </c>
      <c r="FN69" s="36">
        <v>174883.4</v>
      </c>
      <c r="FO69" s="36">
        <v>15006.48</v>
      </c>
      <c r="FP69" s="36">
        <v>200808.5</v>
      </c>
      <c r="FQ69" s="36">
        <v>288173.7</v>
      </c>
      <c r="FR69" s="36">
        <v>52130.01</v>
      </c>
      <c r="FS69" s="36">
        <v>2009.1469999999999</v>
      </c>
      <c r="FT69" s="36">
        <v>1195.3589999999999</v>
      </c>
      <c r="FU69" s="36">
        <v>18878.03</v>
      </c>
      <c r="FV69" s="36">
        <v>283578.8</v>
      </c>
      <c r="FW69" s="36">
        <v>9852.2909999999993</v>
      </c>
      <c r="FX69" s="36">
        <v>3538.0309999999999</v>
      </c>
      <c r="FY69" s="36">
        <v>9852.2909999999993</v>
      </c>
      <c r="FZ69" s="36">
        <v>450.00940000000003</v>
      </c>
      <c r="GA69" s="36">
        <v>934.62189999999998</v>
      </c>
      <c r="GB69" s="36">
        <v>14191.31</v>
      </c>
      <c r="GC69" s="36">
        <v>1834.7249999999999</v>
      </c>
      <c r="GD69" s="36">
        <v>45886.12</v>
      </c>
      <c r="GE69" s="36">
        <v>49621.63</v>
      </c>
      <c r="GF69" s="36">
        <v>2142.2060000000001</v>
      </c>
      <c r="GG69" s="36">
        <v>2012.944</v>
      </c>
      <c r="GH69" s="36">
        <v>172809.8</v>
      </c>
      <c r="GI69" s="36">
        <v>38374.639999999999</v>
      </c>
      <c r="GJ69" s="36">
        <v>38335.919999999998</v>
      </c>
      <c r="GK69" s="36">
        <v>4112.9250000000002</v>
      </c>
      <c r="GL69" s="36">
        <v>18074.54</v>
      </c>
      <c r="GM69" s="36">
        <v>1029690</v>
      </c>
      <c r="GN69" s="36">
        <v>1031952</v>
      </c>
      <c r="GO69" s="36">
        <v>124616.5</v>
      </c>
      <c r="GP69" s="36">
        <v>395090.4</v>
      </c>
      <c r="GQ69" s="36">
        <v>3079465</v>
      </c>
      <c r="GR69" s="36">
        <v>125326.1</v>
      </c>
      <c r="GS69" s="36">
        <v>96827.55</v>
      </c>
      <c r="GT69" s="36">
        <v>22461.83</v>
      </c>
      <c r="GU69" s="36">
        <v>258.96559999999999</v>
      </c>
      <c r="GV69" s="36">
        <v>82198.13</v>
      </c>
      <c r="GW69" s="36">
        <v>54874.12</v>
      </c>
      <c r="GX69" s="36">
        <v>5846.9160000000002</v>
      </c>
      <c r="GY69" s="36">
        <v>78988.73</v>
      </c>
      <c r="GZ69" s="36">
        <v>104654.2</v>
      </c>
      <c r="HA69" s="36">
        <v>586549.80000000005</v>
      </c>
      <c r="HB69" s="36">
        <v>4180577</v>
      </c>
      <c r="HC69" s="36">
        <v>893495.6</v>
      </c>
      <c r="HD69" s="36">
        <v>240440.2</v>
      </c>
      <c r="HE69" s="36">
        <v>458146.1</v>
      </c>
      <c r="HF69" s="36">
        <v>5798504</v>
      </c>
      <c r="HG69" s="36">
        <v>5835158</v>
      </c>
      <c r="HH69" s="36">
        <v>326295.7</v>
      </c>
      <c r="HI69" s="36">
        <v>5804782</v>
      </c>
      <c r="HJ69" s="36">
        <v>178779.1</v>
      </c>
      <c r="HK69" s="36">
        <v>203828.1</v>
      </c>
      <c r="HL69" s="36">
        <v>4007.6529999999998</v>
      </c>
      <c r="HM69" s="36">
        <v>1307.1469999999999</v>
      </c>
      <c r="HN69" s="36">
        <v>73138.880000000005</v>
      </c>
      <c r="HO69" s="36">
        <v>1015424</v>
      </c>
      <c r="HP69" s="36">
        <v>34707.01</v>
      </c>
      <c r="HQ69" s="36">
        <v>68206.149999999994</v>
      </c>
      <c r="HR69" s="36">
        <v>39421.919999999998</v>
      </c>
      <c r="HS69" s="36">
        <v>548348</v>
      </c>
      <c r="HT69" s="36">
        <v>1104.5630000000001</v>
      </c>
      <c r="HU69" s="36">
        <v>1990.7809999999999</v>
      </c>
      <c r="HV69" s="36">
        <v>7869.5339999999997</v>
      </c>
      <c r="HW69" s="36">
        <v>59742.28</v>
      </c>
      <c r="HX69" s="36">
        <v>31998.09</v>
      </c>
      <c r="HY69" s="36">
        <v>49090.62</v>
      </c>
      <c r="HZ69" s="36">
        <v>507.81560000000002</v>
      </c>
      <c r="IA69" s="36">
        <v>33994.1</v>
      </c>
      <c r="IB69" s="36">
        <v>256922.2</v>
      </c>
      <c r="IC69" s="36">
        <v>101376.1</v>
      </c>
      <c r="ID69" s="36">
        <v>42369.93</v>
      </c>
      <c r="IE69" s="36">
        <v>218896.6</v>
      </c>
      <c r="IF69" s="36">
        <v>225711.3</v>
      </c>
      <c r="IG69" s="36">
        <v>1689198</v>
      </c>
      <c r="IH69" s="36">
        <v>1988296</v>
      </c>
      <c r="II69" s="36">
        <v>72211.039999999994</v>
      </c>
      <c r="IJ69" s="36">
        <v>68886.41</v>
      </c>
      <c r="IK69" s="36">
        <v>2027333</v>
      </c>
      <c r="IL69" s="36">
        <v>366.45</v>
      </c>
      <c r="IM69" s="36">
        <v>19048.689999999999</v>
      </c>
      <c r="IN69" s="36">
        <v>216783.1</v>
      </c>
      <c r="IO69" s="36">
        <v>201835.9</v>
      </c>
      <c r="IP69" s="36">
        <v>8171.3810000000003</v>
      </c>
      <c r="IQ69" s="36">
        <v>6471.0280000000002</v>
      </c>
      <c r="IR69" s="36">
        <v>433902.9</v>
      </c>
      <c r="IS69" s="36">
        <v>628840.80000000005</v>
      </c>
      <c r="IT69" s="36">
        <v>326908.3</v>
      </c>
      <c r="IU69" s="36">
        <v>2412.8339999999998</v>
      </c>
      <c r="IV69" s="36">
        <v>5667535</v>
      </c>
      <c r="IW69" s="36">
        <v>5705277</v>
      </c>
      <c r="IX69" s="36">
        <v>2522151</v>
      </c>
      <c r="IY69" s="36">
        <v>191963.2</v>
      </c>
      <c r="IZ69" s="36">
        <v>168959.7</v>
      </c>
      <c r="JA69" s="36">
        <v>479671.1</v>
      </c>
      <c r="JB69" s="36">
        <v>2049110</v>
      </c>
      <c r="JC69" s="36">
        <v>59239.29</v>
      </c>
      <c r="JD69" s="36">
        <v>84208.62</v>
      </c>
      <c r="JE69" s="36">
        <v>2043872</v>
      </c>
      <c r="JF69" s="36">
        <v>333530.8</v>
      </c>
      <c r="JG69" s="36">
        <v>63502.77</v>
      </c>
      <c r="JH69" s="36">
        <v>4481659</v>
      </c>
      <c r="JI69" s="36">
        <v>4963976</v>
      </c>
      <c r="JJ69" s="36">
        <v>5568755</v>
      </c>
      <c r="JK69" s="36">
        <v>924162</v>
      </c>
      <c r="JL69" s="36">
        <v>93374.38</v>
      </c>
      <c r="JM69" s="36">
        <v>1003345</v>
      </c>
      <c r="JN69" s="36">
        <v>121317.1</v>
      </c>
      <c r="JO69" s="36">
        <v>41286.870000000003</v>
      </c>
      <c r="JP69" s="36">
        <v>12517.91</v>
      </c>
      <c r="JQ69" s="36">
        <v>504.74059999999997</v>
      </c>
      <c r="JR69" s="36">
        <v>129002.4</v>
      </c>
      <c r="JS69" s="36">
        <v>2970.1779999999999</v>
      </c>
      <c r="JT69" s="36">
        <v>160933</v>
      </c>
      <c r="JU69" s="36">
        <v>6940.5</v>
      </c>
      <c r="JV69" s="36">
        <v>634.00319999999999</v>
      </c>
      <c r="JW69" s="36">
        <v>607269.30000000005</v>
      </c>
      <c r="JX69" s="36">
        <v>90354.240000000005</v>
      </c>
      <c r="JY69" s="36">
        <v>2012799</v>
      </c>
      <c r="JZ69" s="36">
        <v>810517.6</v>
      </c>
      <c r="KA69" s="36">
        <v>87916.77</v>
      </c>
      <c r="KB69" s="36">
        <v>87015.38</v>
      </c>
      <c r="KC69" s="36">
        <v>12020.95</v>
      </c>
      <c r="KD69" s="36">
        <v>961970.3</v>
      </c>
      <c r="KE69" s="36">
        <v>23459.17</v>
      </c>
      <c r="KF69" s="36">
        <v>1001213</v>
      </c>
      <c r="KG69" s="36">
        <v>46741.36</v>
      </c>
      <c r="KH69" s="36">
        <v>10215.969999999999</v>
      </c>
      <c r="KI69" s="36">
        <v>21369.91</v>
      </c>
      <c r="KJ69" s="36">
        <v>261780.5</v>
      </c>
      <c r="KK69" s="36">
        <v>1831.7529999999999</v>
      </c>
      <c r="KL69" s="36">
        <v>8346.1029999999992</v>
      </c>
      <c r="KM69" s="36">
        <v>17008.14</v>
      </c>
      <c r="KN69" s="36">
        <v>6185.9430000000002</v>
      </c>
      <c r="KO69" s="36">
        <v>319259.09999999998</v>
      </c>
      <c r="KP69" s="36">
        <v>5982134</v>
      </c>
      <c r="KQ69" s="36">
        <v>177783.8</v>
      </c>
      <c r="KR69" s="36">
        <v>601391.1</v>
      </c>
      <c r="KS69" s="36">
        <v>2933068</v>
      </c>
      <c r="KT69" s="36">
        <v>2892377</v>
      </c>
      <c r="KU69" s="36">
        <v>102245.8</v>
      </c>
      <c r="KV69" s="36">
        <v>149206.5</v>
      </c>
      <c r="KW69" s="36">
        <v>17340.38</v>
      </c>
      <c r="KX69" s="36">
        <v>938843.7</v>
      </c>
      <c r="KY69" s="36">
        <v>752652.80000000005</v>
      </c>
      <c r="KZ69" s="36">
        <v>25166.04</v>
      </c>
      <c r="LA69" s="36">
        <v>98691.53</v>
      </c>
      <c r="LB69" s="36">
        <v>9013.8950000000004</v>
      </c>
      <c r="LC69" s="36">
        <v>24587.94</v>
      </c>
      <c r="LD69" s="36">
        <v>166393.1</v>
      </c>
      <c r="LE69" s="36">
        <v>101360.6</v>
      </c>
      <c r="LF69" s="36">
        <v>1172056</v>
      </c>
      <c r="LG69" s="36">
        <v>148297</v>
      </c>
      <c r="LH69" s="36">
        <v>43106.03</v>
      </c>
      <c r="LI69" s="36">
        <v>36512.61</v>
      </c>
      <c r="LJ69" s="36">
        <v>10533.24</v>
      </c>
      <c r="LK69" s="36">
        <v>419793.4</v>
      </c>
      <c r="LL69" s="36">
        <v>408775.6</v>
      </c>
      <c r="LM69" s="36">
        <v>17846.82</v>
      </c>
      <c r="LN69" s="36">
        <v>207635.3</v>
      </c>
      <c r="LO69" s="36">
        <v>28258.94</v>
      </c>
      <c r="LP69" s="36">
        <v>220060.5</v>
      </c>
      <c r="LQ69" s="36">
        <v>36002.449999999997</v>
      </c>
      <c r="LR69" s="36">
        <v>35685.72</v>
      </c>
      <c r="LS69" s="36">
        <v>1113541</v>
      </c>
      <c r="LT69" s="36">
        <v>1120621</v>
      </c>
      <c r="LU69" s="36">
        <v>382573.8</v>
      </c>
      <c r="LV69" s="36">
        <v>337343.4</v>
      </c>
      <c r="LW69" s="36">
        <v>2577.7689999999998</v>
      </c>
      <c r="LX69" s="36">
        <v>18636.11</v>
      </c>
      <c r="LY69" s="36">
        <v>23141.01</v>
      </c>
      <c r="LZ69" s="36">
        <v>13807.64</v>
      </c>
      <c r="MA69" s="36">
        <v>2603.681</v>
      </c>
      <c r="MB69" s="36">
        <v>524.42819999999995</v>
      </c>
      <c r="MC69" s="36">
        <v>102122.3</v>
      </c>
      <c r="MD69" s="36">
        <v>5573.5309999999999</v>
      </c>
      <c r="ME69" s="36">
        <v>148989</v>
      </c>
      <c r="MF69" s="36">
        <v>7255.5559999999996</v>
      </c>
      <c r="MG69" s="36">
        <v>108932</v>
      </c>
      <c r="MH69" s="36">
        <v>13784.92</v>
      </c>
      <c r="MI69" s="36">
        <v>166860.1</v>
      </c>
      <c r="MJ69" s="36">
        <v>150420</v>
      </c>
      <c r="MK69" s="36">
        <v>36923.519999999997</v>
      </c>
      <c r="ML69" s="36">
        <v>9540.9089999999997</v>
      </c>
      <c r="MM69" s="36">
        <v>49009.72</v>
      </c>
      <c r="MN69" s="36">
        <v>799.49059999999997</v>
      </c>
      <c r="MO69" s="36">
        <v>15221.72</v>
      </c>
      <c r="MP69" s="36">
        <v>5578.9309999999996</v>
      </c>
      <c r="MQ69" s="36">
        <v>1842.5809999999999</v>
      </c>
      <c r="MR69" s="36">
        <v>7029.4129999999996</v>
      </c>
      <c r="MS69" s="36">
        <v>2370.2809999999999</v>
      </c>
      <c r="MT69" s="36">
        <v>10399.719999999999</v>
      </c>
      <c r="MU69" s="36">
        <v>11672.68</v>
      </c>
      <c r="MV69" s="36">
        <v>17055.009999999998</v>
      </c>
      <c r="MW69" s="36">
        <v>24225.57</v>
      </c>
      <c r="MX69" s="36">
        <v>5522.9250000000002</v>
      </c>
      <c r="MY69" s="36">
        <v>3552.2060000000001</v>
      </c>
      <c r="MZ69" s="36">
        <v>24416.98</v>
      </c>
      <c r="NA69" s="36">
        <v>80554.64</v>
      </c>
      <c r="NB69" s="36">
        <v>90133.6</v>
      </c>
      <c r="NC69" s="36">
        <v>22595.46</v>
      </c>
      <c r="ND69" s="36">
        <v>4494.5910000000003</v>
      </c>
      <c r="NE69" s="36">
        <v>4870.7719999999999</v>
      </c>
      <c r="NF69" s="36">
        <v>3811.556</v>
      </c>
      <c r="NG69" s="36">
        <v>3694.3870000000002</v>
      </c>
      <c r="NH69" s="36">
        <v>14977.81</v>
      </c>
      <c r="NI69" s="36">
        <v>8836.9500000000007</v>
      </c>
      <c r="NJ69" s="36">
        <v>2685.8719999999998</v>
      </c>
      <c r="NK69" s="36">
        <v>11088.79</v>
      </c>
      <c r="NL69" s="36">
        <v>13937</v>
      </c>
      <c r="NM69" s="36">
        <v>3096.7220000000002</v>
      </c>
      <c r="NN69" s="36">
        <v>1781.9159999999999</v>
      </c>
      <c r="NO69" s="36">
        <v>11702.18</v>
      </c>
      <c r="NP69" s="36">
        <v>5557.1149999999998</v>
      </c>
      <c r="NQ69" s="36">
        <v>5188.2280000000001</v>
      </c>
      <c r="NR69" s="36">
        <v>149398</v>
      </c>
      <c r="NS69" s="36">
        <v>7999.4719999999998</v>
      </c>
      <c r="NT69" s="36">
        <v>3449.3249999999998</v>
      </c>
      <c r="NU69" s="36">
        <v>4388.2969999999996</v>
      </c>
      <c r="NV69" s="36">
        <v>24514.85</v>
      </c>
      <c r="NW69" s="36">
        <v>5562.2150000000001</v>
      </c>
      <c r="NX69" s="36">
        <v>5426.4939999999997</v>
      </c>
      <c r="NY69" s="36">
        <v>6405.7690000000002</v>
      </c>
      <c r="NZ69" s="36">
        <v>7152.0940000000001</v>
      </c>
      <c r="OA69" s="36">
        <v>34798.370000000003</v>
      </c>
      <c r="OB69" s="36">
        <v>1919.4839999999999</v>
      </c>
      <c r="OC69" s="36">
        <v>2868.5630000000001</v>
      </c>
      <c r="OD69" s="36">
        <v>16355.66</v>
      </c>
      <c r="OE69" s="36">
        <v>17956.88</v>
      </c>
      <c r="OF69" s="36">
        <v>6970.9589999999998</v>
      </c>
      <c r="OG69" s="36">
        <v>7686.0379999999996</v>
      </c>
      <c r="OH69" s="36">
        <v>11162.21</v>
      </c>
      <c r="OI69" s="36">
        <v>8147.3059999999996</v>
      </c>
      <c r="OJ69" s="36">
        <v>1485.412</v>
      </c>
      <c r="OK69" s="36">
        <v>3153.8719999999998</v>
      </c>
      <c r="OL69" s="36">
        <v>6982.2749999999996</v>
      </c>
      <c r="OM69" s="36">
        <v>192.97499999999999</v>
      </c>
      <c r="ON69" s="36">
        <v>5430.6379999999999</v>
      </c>
      <c r="OO69" s="36">
        <v>1517.7</v>
      </c>
      <c r="OP69" s="36">
        <v>1605.769</v>
      </c>
      <c r="OQ69" s="36">
        <v>3270.3939999999998</v>
      </c>
      <c r="OR69" s="36">
        <v>9967.9130000000005</v>
      </c>
      <c r="OS69" s="36">
        <v>15979.72</v>
      </c>
      <c r="OT69" s="36">
        <v>3130.6880000000001</v>
      </c>
      <c r="OU69" s="36">
        <v>4279.1909999999998</v>
      </c>
      <c r="OV69" s="36">
        <v>9759.4689999999991</v>
      </c>
      <c r="OW69" s="36">
        <v>8417.26</v>
      </c>
      <c r="OX69" s="36">
        <v>18780.71</v>
      </c>
      <c r="OY69" s="36">
        <v>7971.741</v>
      </c>
      <c r="OZ69" s="36">
        <v>1748.194</v>
      </c>
      <c r="PA69" s="36">
        <v>1045.6969999999999</v>
      </c>
      <c r="PB69" s="36">
        <v>4529.3530000000001</v>
      </c>
      <c r="PC69" s="36">
        <v>3744.1129999999998</v>
      </c>
      <c r="PD69" s="36">
        <v>9350.0339999999997</v>
      </c>
      <c r="PE69" s="36">
        <v>11928.68</v>
      </c>
      <c r="PF69" s="36">
        <v>9934.7430000000004</v>
      </c>
      <c r="PG69" s="36">
        <v>8973.0380000000005</v>
      </c>
      <c r="PH69" s="36">
        <v>29197.22</v>
      </c>
      <c r="PI69" s="36">
        <v>8843.6350000000002</v>
      </c>
      <c r="PJ69" s="36">
        <v>16087.04</v>
      </c>
      <c r="PK69" s="36">
        <v>14313.93</v>
      </c>
      <c r="PL69" s="36">
        <v>5938.0219999999999</v>
      </c>
      <c r="PM69" s="36">
        <v>7274.4560000000001</v>
      </c>
      <c r="PN69" s="36">
        <v>314.97190000000001</v>
      </c>
      <c r="PO69" s="36">
        <v>15487.93</v>
      </c>
      <c r="PP69" s="36">
        <v>6978.5720000000001</v>
      </c>
      <c r="PQ69" s="36">
        <v>5281.0309999999999</v>
      </c>
      <c r="PR69" s="36">
        <v>3378.6</v>
      </c>
      <c r="PS69" s="36">
        <v>2464.3690000000001</v>
      </c>
      <c r="PT69" s="36">
        <v>6347.7190000000001</v>
      </c>
      <c r="PU69" s="36">
        <v>4747.2</v>
      </c>
      <c r="PV69" s="36">
        <v>9869.6820000000007</v>
      </c>
      <c r="PW69" s="36">
        <v>2014.444</v>
      </c>
      <c r="PX69" s="36">
        <v>4499.6899999999996</v>
      </c>
      <c r="PY69" s="36">
        <v>7951.9679999999998</v>
      </c>
      <c r="PZ69" s="36">
        <f t="shared" ref="PZ69:PZ132" si="1">SUM(G69:PY69)</f>
        <v>131175049.7757999</v>
      </c>
    </row>
    <row r="70" spans="1:442" x14ac:dyDescent="0.2">
      <c r="A70" s="42" t="s">
        <v>147</v>
      </c>
      <c r="B70" s="42" t="s">
        <v>141</v>
      </c>
      <c r="C70" s="42" t="s">
        <v>142</v>
      </c>
      <c r="D70" s="42" t="s">
        <v>143</v>
      </c>
      <c r="E70" s="42" t="s">
        <v>144</v>
      </c>
      <c r="F70" s="46">
        <v>4.53E-2</v>
      </c>
      <c r="G70" s="36">
        <v>13119.81</v>
      </c>
      <c r="H70" s="36">
        <v>13158.46</v>
      </c>
      <c r="I70" s="36">
        <v>4319.6629999999996</v>
      </c>
      <c r="J70" s="36">
        <v>422.4</v>
      </c>
      <c r="K70" s="36">
        <v>309.52499999999998</v>
      </c>
      <c r="L70" s="36">
        <v>1407.2719999999999</v>
      </c>
      <c r="M70" s="36">
        <v>13156.22</v>
      </c>
      <c r="N70" s="36">
        <v>1132.903</v>
      </c>
      <c r="O70" s="36">
        <v>557.00630000000001</v>
      </c>
      <c r="P70" s="36">
        <v>836.15629999999999</v>
      </c>
      <c r="Q70" s="36">
        <v>2194.4160000000002</v>
      </c>
      <c r="R70" s="36">
        <v>19136.02</v>
      </c>
      <c r="S70" s="36">
        <v>471.51560000000001</v>
      </c>
      <c r="T70" s="36">
        <v>6029.3909999999996</v>
      </c>
      <c r="U70" s="36">
        <v>189.88120000000001</v>
      </c>
      <c r="V70" s="36">
        <v>4347.2250000000004</v>
      </c>
      <c r="W70" s="36">
        <v>2342.8589999999999</v>
      </c>
      <c r="X70" s="36">
        <v>11815.88</v>
      </c>
      <c r="Y70" s="36">
        <v>260.49369999999999</v>
      </c>
      <c r="Z70" s="36">
        <v>3486.009</v>
      </c>
      <c r="AA70" s="36">
        <v>848.50310000000002</v>
      </c>
      <c r="AB70" s="36">
        <v>10832.95</v>
      </c>
      <c r="AC70" s="36">
        <v>1749.787</v>
      </c>
      <c r="AD70" s="36">
        <v>429.85309999999998</v>
      </c>
      <c r="AE70" s="36">
        <v>532.5</v>
      </c>
      <c r="AF70" s="36">
        <v>646.125</v>
      </c>
      <c r="AG70" s="36">
        <v>5764.5839999999998</v>
      </c>
      <c r="AH70" s="36">
        <v>6828.9</v>
      </c>
      <c r="AI70" s="36">
        <v>8769.8529999999992</v>
      </c>
      <c r="AJ70" s="36">
        <v>562.41560000000004</v>
      </c>
      <c r="AK70" s="36">
        <v>8941.0310000000009</v>
      </c>
      <c r="AL70" s="36">
        <v>2769.0839999999998</v>
      </c>
      <c r="AM70" s="36">
        <v>1233.5250000000001</v>
      </c>
      <c r="AN70" s="36">
        <v>2532.3090000000002</v>
      </c>
      <c r="AO70" s="36">
        <v>7523.0339999999997</v>
      </c>
      <c r="AP70" s="36">
        <v>10466.58</v>
      </c>
      <c r="AQ70" s="36">
        <v>2022.394</v>
      </c>
      <c r="AR70" s="36">
        <v>294.75</v>
      </c>
      <c r="AS70" s="36">
        <v>640.10630000000003</v>
      </c>
      <c r="AT70" s="36">
        <v>1150.3219999999999</v>
      </c>
      <c r="AU70" s="36">
        <v>301.56560000000002</v>
      </c>
      <c r="AV70" s="36">
        <v>1834.153</v>
      </c>
      <c r="AW70" s="36">
        <v>362.25</v>
      </c>
      <c r="AX70" s="36">
        <v>3319.7159999999999</v>
      </c>
      <c r="AY70" s="36">
        <v>3354.806</v>
      </c>
      <c r="AZ70" s="36">
        <v>2184.9090000000001</v>
      </c>
      <c r="BA70" s="36">
        <v>364510.9</v>
      </c>
      <c r="BB70" s="36">
        <v>5089.6689999999999</v>
      </c>
      <c r="BC70" s="36">
        <v>4887.4399999999996</v>
      </c>
      <c r="BD70" s="36">
        <v>867.79690000000005</v>
      </c>
      <c r="BE70" s="36">
        <v>5049.9089999999997</v>
      </c>
      <c r="BF70" s="36">
        <v>750.50620000000004</v>
      </c>
      <c r="BG70" s="36">
        <v>10376.209999999999</v>
      </c>
      <c r="BH70" s="36">
        <v>5852.4279999999999</v>
      </c>
      <c r="BI70" s="36">
        <v>65439.68</v>
      </c>
      <c r="BJ70" s="36">
        <v>310.6875</v>
      </c>
      <c r="BK70" s="36">
        <v>13128.84</v>
      </c>
      <c r="BL70" s="36">
        <v>1137.009</v>
      </c>
      <c r="BM70" s="36">
        <v>5757.1120000000001</v>
      </c>
      <c r="BN70" s="36">
        <v>674.55939999999998</v>
      </c>
      <c r="BO70" s="36">
        <v>31745.59</v>
      </c>
      <c r="BP70" s="36">
        <v>72316.91</v>
      </c>
      <c r="BQ70" s="36">
        <v>8353.3040000000001</v>
      </c>
      <c r="BR70" s="36">
        <v>317343.8</v>
      </c>
      <c r="BS70" s="36">
        <v>2797.7440000000001</v>
      </c>
      <c r="BT70" s="36">
        <v>2729.7840000000001</v>
      </c>
      <c r="BU70" s="36">
        <v>103410.6</v>
      </c>
      <c r="BV70" s="36">
        <v>1045.0219999999999</v>
      </c>
      <c r="BW70" s="36">
        <v>555.6</v>
      </c>
      <c r="BX70" s="36">
        <v>1530.5340000000001</v>
      </c>
      <c r="BY70" s="36">
        <v>3866685</v>
      </c>
      <c r="BZ70" s="36">
        <v>7091.5780000000004</v>
      </c>
      <c r="CA70" s="36">
        <v>4644.1030000000001</v>
      </c>
      <c r="CB70" s="36">
        <v>1284.1780000000001</v>
      </c>
      <c r="CC70" s="36">
        <v>2012.3910000000001</v>
      </c>
      <c r="CD70" s="36">
        <v>509.45620000000002</v>
      </c>
      <c r="CE70" s="36">
        <v>1714.819</v>
      </c>
      <c r="CF70" s="36">
        <v>7878.8810000000003</v>
      </c>
      <c r="CG70" s="36">
        <v>5247.2629999999999</v>
      </c>
      <c r="CH70" s="36">
        <v>490.96879999999999</v>
      </c>
      <c r="CI70" s="36">
        <v>5236.1629999999996</v>
      </c>
      <c r="CJ70" s="36">
        <v>9108.6939999999995</v>
      </c>
      <c r="CK70" s="36">
        <v>131073</v>
      </c>
      <c r="CL70" s="36">
        <v>76672.3</v>
      </c>
      <c r="CM70" s="36">
        <v>2747.1190000000001</v>
      </c>
      <c r="CN70" s="36">
        <v>1986.722</v>
      </c>
      <c r="CO70" s="36">
        <v>1808.8589999999999</v>
      </c>
      <c r="CP70" s="36">
        <v>1447.059</v>
      </c>
      <c r="CQ70" s="36">
        <v>9050.6810000000005</v>
      </c>
      <c r="CR70" s="36">
        <v>734.51250000000005</v>
      </c>
      <c r="CS70" s="36">
        <v>579.05619999999999</v>
      </c>
      <c r="CT70" s="36">
        <v>190.98750000000001</v>
      </c>
      <c r="CU70" s="36">
        <v>342.53440000000001</v>
      </c>
      <c r="CV70" s="36">
        <v>3830.3629999999998</v>
      </c>
      <c r="CW70" s="36">
        <v>548.07180000000005</v>
      </c>
      <c r="CX70" s="36">
        <v>1525.05</v>
      </c>
      <c r="CY70" s="36">
        <v>34348.980000000003</v>
      </c>
      <c r="CZ70" s="36">
        <v>530.51250000000005</v>
      </c>
      <c r="DA70" s="36">
        <v>2763.431</v>
      </c>
      <c r="DB70" s="36">
        <v>368.27809999999999</v>
      </c>
      <c r="DC70" s="36">
        <v>1602.1220000000001</v>
      </c>
      <c r="DD70" s="36">
        <v>4572.9279999999999</v>
      </c>
      <c r="DE70" s="36">
        <v>15380.55</v>
      </c>
      <c r="DF70" s="36">
        <v>24053.55</v>
      </c>
      <c r="DG70" s="36">
        <v>7322.56</v>
      </c>
      <c r="DH70" s="36">
        <v>7884.6</v>
      </c>
      <c r="DI70" s="36">
        <v>6370.1809999999996</v>
      </c>
      <c r="DJ70" s="36">
        <v>5703.5060000000003</v>
      </c>
      <c r="DK70" s="36">
        <v>4186.0209999999997</v>
      </c>
      <c r="DL70" s="36">
        <v>20085.48</v>
      </c>
      <c r="DM70" s="36">
        <v>5702.7</v>
      </c>
      <c r="DN70" s="36">
        <v>22428.42</v>
      </c>
      <c r="DO70" s="36">
        <v>106.54689999999999</v>
      </c>
      <c r="DP70" s="36">
        <v>8735.8310000000001</v>
      </c>
      <c r="DQ70" s="36">
        <v>9275.0720000000001</v>
      </c>
      <c r="DR70" s="36">
        <v>1488.2619999999999</v>
      </c>
      <c r="DS70" s="36">
        <v>851.96249999999998</v>
      </c>
      <c r="DT70" s="36">
        <v>1644.028</v>
      </c>
      <c r="DU70" s="36">
        <v>17266.89</v>
      </c>
      <c r="DV70" s="36">
        <v>2052.7600000000002</v>
      </c>
      <c r="DW70" s="36">
        <v>9011.3539999999994</v>
      </c>
      <c r="DX70" s="36">
        <v>503.6062</v>
      </c>
      <c r="DY70" s="36">
        <v>940.30309999999997</v>
      </c>
      <c r="DZ70" s="36">
        <v>15952.78</v>
      </c>
      <c r="EA70" s="36">
        <v>751.93129999999996</v>
      </c>
      <c r="EB70" s="36">
        <v>111921.3</v>
      </c>
      <c r="EC70" s="36">
        <v>13342.25</v>
      </c>
      <c r="ED70" s="36">
        <v>1319.1469999999999</v>
      </c>
      <c r="EE70" s="36">
        <v>11383.56</v>
      </c>
      <c r="EF70" s="36">
        <v>782.37189999999998</v>
      </c>
      <c r="EG70" s="36">
        <v>2451.047</v>
      </c>
      <c r="EH70" s="36">
        <v>1052.278</v>
      </c>
      <c r="EI70" s="36">
        <v>923.4375</v>
      </c>
      <c r="EJ70" s="36">
        <v>164.2406</v>
      </c>
      <c r="EK70" s="36">
        <v>69346.45</v>
      </c>
      <c r="EL70" s="36">
        <v>2593.6970000000001</v>
      </c>
      <c r="EM70" s="36">
        <v>16808.7</v>
      </c>
      <c r="EN70" s="36">
        <v>4838.7560000000003</v>
      </c>
      <c r="EO70" s="36">
        <v>2989.2190000000001</v>
      </c>
      <c r="EP70" s="36">
        <v>2533.2559999999999</v>
      </c>
      <c r="EQ70" s="36">
        <v>40193.17</v>
      </c>
      <c r="ER70" s="36">
        <v>7815.6189999999997</v>
      </c>
      <c r="ES70" s="36">
        <v>29606.93</v>
      </c>
      <c r="ET70" s="36">
        <v>332.69060000000002</v>
      </c>
      <c r="EU70" s="36">
        <v>30158.080000000002</v>
      </c>
      <c r="EV70" s="36">
        <v>893.91560000000004</v>
      </c>
      <c r="EW70" s="36">
        <v>7426.866</v>
      </c>
      <c r="EX70" s="36">
        <v>505.52809999999999</v>
      </c>
      <c r="EY70" s="36">
        <v>651.32809999999995</v>
      </c>
      <c r="EZ70" s="36">
        <v>533.04380000000003</v>
      </c>
      <c r="FA70" s="36">
        <v>3547.8470000000002</v>
      </c>
      <c r="FB70" s="36">
        <v>487.04059999999998</v>
      </c>
      <c r="FC70" s="36">
        <v>476744.9</v>
      </c>
      <c r="FD70" s="36">
        <v>451357.3</v>
      </c>
      <c r="FE70" s="36">
        <v>144961.9</v>
      </c>
      <c r="FF70" s="36">
        <v>2401.0410000000002</v>
      </c>
      <c r="FG70" s="36">
        <v>8483.6810000000005</v>
      </c>
      <c r="FH70" s="36">
        <v>28340.639999999999</v>
      </c>
      <c r="FI70" s="36">
        <v>1734.1969999999999</v>
      </c>
      <c r="FJ70" s="36">
        <v>49841.94</v>
      </c>
      <c r="FK70" s="36">
        <v>2118319</v>
      </c>
      <c r="FL70" s="36">
        <v>327169.3</v>
      </c>
      <c r="FM70" s="36">
        <v>125243.6</v>
      </c>
      <c r="FN70" s="36">
        <v>152266.4</v>
      </c>
      <c r="FO70" s="36">
        <v>9846.4869999999992</v>
      </c>
      <c r="FP70" s="36">
        <v>151852.1</v>
      </c>
      <c r="FQ70" s="36">
        <v>154046.39999999999</v>
      </c>
      <c r="FR70" s="36">
        <v>19564.41</v>
      </c>
      <c r="FS70" s="36">
        <v>3590.5309999999999</v>
      </c>
      <c r="FT70" s="36">
        <v>1605.9190000000001</v>
      </c>
      <c r="FU70" s="36">
        <v>21475.279999999999</v>
      </c>
      <c r="FV70" s="36">
        <v>279363.20000000001</v>
      </c>
      <c r="FW70" s="36">
        <v>10480.65</v>
      </c>
      <c r="FX70" s="36">
        <v>4382.6620000000003</v>
      </c>
      <c r="FY70" s="36">
        <v>10480.65</v>
      </c>
      <c r="FZ70" s="36">
        <v>693.91880000000003</v>
      </c>
      <c r="GA70" s="36">
        <v>759.6</v>
      </c>
      <c r="GB70" s="36">
        <v>13446.38</v>
      </c>
      <c r="GC70" s="36">
        <v>1597.191</v>
      </c>
      <c r="GD70" s="36">
        <v>24461.84</v>
      </c>
      <c r="GE70" s="36">
        <v>30593.7</v>
      </c>
      <c r="GF70" s="36">
        <v>2012.3810000000001</v>
      </c>
      <c r="GG70" s="36">
        <v>399.14060000000001</v>
      </c>
      <c r="GH70" s="36">
        <v>103061.3</v>
      </c>
      <c r="GI70" s="36">
        <v>27352.84</v>
      </c>
      <c r="GJ70" s="36">
        <v>27352.84</v>
      </c>
      <c r="GK70" s="36">
        <v>4532.25</v>
      </c>
      <c r="GL70" s="36">
        <v>6942.9750000000004</v>
      </c>
      <c r="GM70" s="36">
        <v>635348.9</v>
      </c>
      <c r="GN70" s="36">
        <v>639367.69999999995</v>
      </c>
      <c r="GO70" s="36">
        <v>142974.9</v>
      </c>
      <c r="GP70" s="36">
        <v>1744.7719999999999</v>
      </c>
      <c r="GQ70" s="36">
        <v>3645851</v>
      </c>
      <c r="GR70" s="36">
        <v>142974.9</v>
      </c>
      <c r="GS70" s="36">
        <v>117687.9</v>
      </c>
      <c r="GT70" s="36">
        <v>48525.34</v>
      </c>
      <c r="GU70" s="36">
        <v>662.23130000000003</v>
      </c>
      <c r="GV70" s="36">
        <v>56926.45</v>
      </c>
      <c r="GW70" s="36">
        <v>56385.01</v>
      </c>
      <c r="GX70" s="36">
        <v>1963.519</v>
      </c>
      <c r="GY70" s="36">
        <v>2131339</v>
      </c>
      <c r="GZ70" s="36">
        <v>150742.79999999999</v>
      </c>
      <c r="HA70" s="36">
        <v>345841.8</v>
      </c>
      <c r="HB70" s="36">
        <v>2628183</v>
      </c>
      <c r="HC70" s="36">
        <v>556814.1</v>
      </c>
      <c r="HD70" s="36">
        <v>217991.4</v>
      </c>
      <c r="HE70" s="36">
        <v>296947.8</v>
      </c>
      <c r="HF70" s="36">
        <v>2855443</v>
      </c>
      <c r="HG70" s="36">
        <v>2828432</v>
      </c>
      <c r="HH70" s="36">
        <v>156255.29999999999</v>
      </c>
      <c r="HI70" s="36">
        <v>2830513</v>
      </c>
      <c r="HJ70" s="36">
        <v>87722.02</v>
      </c>
      <c r="HK70" s="36">
        <v>2567.9250000000002</v>
      </c>
      <c r="HL70" s="36">
        <v>2956.7159999999999</v>
      </c>
      <c r="HM70" s="36">
        <v>1187.588</v>
      </c>
      <c r="HN70" s="36">
        <v>54958.09</v>
      </c>
      <c r="HO70" s="36">
        <v>1096927</v>
      </c>
      <c r="HP70" s="36">
        <v>70746.94</v>
      </c>
      <c r="HQ70" s="36">
        <v>136081.5</v>
      </c>
      <c r="HR70" s="36">
        <v>24833.09</v>
      </c>
      <c r="HS70" s="36">
        <v>1096605</v>
      </c>
      <c r="HT70" s="36">
        <v>1374.8910000000001</v>
      </c>
      <c r="HU70" s="36">
        <v>837.12189999999998</v>
      </c>
      <c r="HV70" s="36">
        <v>5161.3130000000001</v>
      </c>
      <c r="HW70" s="36">
        <v>22712.23</v>
      </c>
      <c r="HX70" s="36">
        <v>22902.74</v>
      </c>
      <c r="HY70" s="36">
        <v>14198.95</v>
      </c>
      <c r="HZ70" s="36">
        <v>241.42500000000001</v>
      </c>
      <c r="IA70" s="36">
        <v>16627.73</v>
      </c>
      <c r="IB70" s="36">
        <v>143881.29999999999</v>
      </c>
      <c r="IC70" s="36">
        <v>44633</v>
      </c>
      <c r="ID70" s="36">
        <v>3462.3470000000002</v>
      </c>
      <c r="IE70" s="36">
        <v>401.21249999999998</v>
      </c>
      <c r="IF70" s="36">
        <v>202316.79999999999</v>
      </c>
      <c r="IG70" s="36">
        <v>1441105</v>
      </c>
      <c r="IH70" s="36">
        <v>1737416</v>
      </c>
      <c r="II70" s="36">
        <v>60695.08</v>
      </c>
      <c r="IJ70" s="36">
        <v>59783.53</v>
      </c>
      <c r="IK70" s="36">
        <v>1769701</v>
      </c>
      <c r="IL70" s="36">
        <v>369.95620000000002</v>
      </c>
      <c r="IM70" s="36">
        <v>9862.1620000000003</v>
      </c>
      <c r="IN70" s="36">
        <v>128901.1</v>
      </c>
      <c r="IO70" s="36">
        <v>114075.2</v>
      </c>
      <c r="IP70" s="36">
        <v>6562.9309999999996</v>
      </c>
      <c r="IQ70" s="36">
        <v>5311.8469999999998</v>
      </c>
      <c r="IR70" s="36">
        <v>391390.3</v>
      </c>
      <c r="IS70" s="36">
        <v>446010.1</v>
      </c>
      <c r="IT70" s="36">
        <v>221857.6</v>
      </c>
      <c r="IU70" s="36">
        <v>569.0625</v>
      </c>
      <c r="IV70" s="36">
        <v>2860995</v>
      </c>
      <c r="IW70" s="36">
        <v>2860572</v>
      </c>
      <c r="IX70" s="36">
        <v>1271878</v>
      </c>
      <c r="IY70" s="36">
        <v>91249.56</v>
      </c>
      <c r="IZ70" s="36">
        <v>322623.7</v>
      </c>
      <c r="JA70" s="36">
        <v>251974.8</v>
      </c>
      <c r="JB70" s="36">
        <v>768642.6</v>
      </c>
      <c r="JC70" s="36">
        <v>21705.57</v>
      </c>
      <c r="JD70" s="36">
        <v>35129.14</v>
      </c>
      <c r="JE70" s="36">
        <v>765809.6</v>
      </c>
      <c r="JF70" s="36">
        <v>140596.1</v>
      </c>
      <c r="JG70" s="36">
        <v>22484.27</v>
      </c>
      <c r="JH70" s="36">
        <v>1677296</v>
      </c>
      <c r="JI70" s="36">
        <v>1889853</v>
      </c>
      <c r="JJ70" s="36">
        <v>2104645</v>
      </c>
      <c r="JK70" s="36">
        <v>356908.3</v>
      </c>
      <c r="JL70" s="36">
        <v>38583.230000000003</v>
      </c>
      <c r="JM70" s="36">
        <v>386887.1</v>
      </c>
      <c r="JN70" s="36">
        <v>33950.800000000003</v>
      </c>
      <c r="JO70" s="36">
        <v>3700.2089999999998</v>
      </c>
      <c r="JP70" s="36">
        <v>2163.3380000000002</v>
      </c>
      <c r="JQ70" s="36">
        <v>288.48750000000001</v>
      </c>
      <c r="JR70" s="36">
        <v>25616.71</v>
      </c>
      <c r="JS70" s="36">
        <v>2586.366</v>
      </c>
      <c r="JT70" s="36">
        <v>43884.47</v>
      </c>
      <c r="JU70" s="36">
        <v>4338.6940000000004</v>
      </c>
      <c r="JV70" s="36">
        <v>553.95939999999996</v>
      </c>
      <c r="JW70" s="36">
        <v>153133.20000000001</v>
      </c>
      <c r="JX70" s="36">
        <v>43998.080000000002</v>
      </c>
      <c r="JY70" s="36">
        <v>1034295</v>
      </c>
      <c r="JZ70" s="36">
        <v>1085370</v>
      </c>
      <c r="KA70" s="36">
        <v>61359.94</v>
      </c>
      <c r="KB70" s="36">
        <v>27864.83</v>
      </c>
      <c r="KC70" s="36">
        <v>3339.7869999999998</v>
      </c>
      <c r="KD70" s="36">
        <v>316629.40000000002</v>
      </c>
      <c r="KE70" s="36">
        <v>12180.06</v>
      </c>
      <c r="KF70" s="36">
        <v>574158.1</v>
      </c>
      <c r="KG70" s="36">
        <v>25250.51</v>
      </c>
      <c r="KH70" s="36">
        <v>25076.65</v>
      </c>
      <c r="KI70" s="36">
        <v>10145.1</v>
      </c>
      <c r="KJ70" s="36">
        <v>241918</v>
      </c>
      <c r="KK70" s="36">
        <v>1271.7090000000001</v>
      </c>
      <c r="KL70" s="36">
        <v>2210.1370000000002</v>
      </c>
      <c r="KM70" s="36">
        <v>400036.1</v>
      </c>
      <c r="KN70" s="36">
        <v>10206.629999999999</v>
      </c>
      <c r="KO70" s="36">
        <v>108894</v>
      </c>
      <c r="KP70" s="36">
        <v>2319700</v>
      </c>
      <c r="KQ70" s="36">
        <v>76860.91</v>
      </c>
      <c r="KR70" s="36">
        <v>246208.2</v>
      </c>
      <c r="KS70" s="36">
        <v>1160814</v>
      </c>
      <c r="KT70" s="36">
        <v>1194394</v>
      </c>
      <c r="KU70" s="36">
        <v>577230.1</v>
      </c>
      <c r="KV70" s="36">
        <v>63317.71</v>
      </c>
      <c r="KW70" s="36">
        <v>6333.2629999999999</v>
      </c>
      <c r="KX70" s="36">
        <v>339966.3</v>
      </c>
      <c r="KY70" s="36">
        <v>306771.5</v>
      </c>
      <c r="KZ70" s="36">
        <v>3193.6030000000001</v>
      </c>
      <c r="LA70" s="36">
        <v>23179.61</v>
      </c>
      <c r="LB70" s="36">
        <v>3795.1689999999999</v>
      </c>
      <c r="LC70" s="36">
        <v>6880.2190000000001</v>
      </c>
      <c r="LD70" s="36">
        <v>46868.28</v>
      </c>
      <c r="LE70" s="36">
        <v>46822.28</v>
      </c>
      <c r="LF70" s="36">
        <v>653982.6</v>
      </c>
      <c r="LG70" s="36">
        <v>80039.070000000007</v>
      </c>
      <c r="LH70" s="36">
        <v>25201.1</v>
      </c>
      <c r="LI70" s="36">
        <v>14824.3</v>
      </c>
      <c r="LJ70" s="36">
        <v>5868.0749999999998</v>
      </c>
      <c r="LK70" s="36">
        <v>207383.8</v>
      </c>
      <c r="LL70" s="36">
        <v>205019.6</v>
      </c>
      <c r="LM70" s="36">
        <v>18332.48</v>
      </c>
      <c r="LN70" s="36">
        <v>179639.3</v>
      </c>
      <c r="LO70" s="36">
        <v>35620.51</v>
      </c>
      <c r="LP70" s="36">
        <v>192619.8</v>
      </c>
      <c r="LQ70" s="36">
        <v>65380.02</v>
      </c>
      <c r="LR70" s="36">
        <v>34639.589999999997</v>
      </c>
      <c r="LS70" s="36">
        <v>477698</v>
      </c>
      <c r="LT70" s="36">
        <v>487951.3</v>
      </c>
      <c r="LU70" s="36">
        <v>181710.7</v>
      </c>
      <c r="LV70" s="36">
        <v>158870.79999999999</v>
      </c>
      <c r="LW70" s="36">
        <v>4878.8149999999996</v>
      </c>
      <c r="LX70" s="36">
        <v>2558.6529999999998</v>
      </c>
      <c r="LY70" s="36">
        <v>4966.6409999999996</v>
      </c>
      <c r="LZ70" s="36">
        <v>4680.4870000000001</v>
      </c>
      <c r="MA70" s="36">
        <v>2880.328</v>
      </c>
      <c r="MB70" s="36">
        <v>844.67809999999997</v>
      </c>
      <c r="MC70" s="36">
        <v>76286.100000000006</v>
      </c>
      <c r="MD70" s="36">
        <v>3321.3090000000002</v>
      </c>
      <c r="ME70" s="36">
        <v>142104.9</v>
      </c>
      <c r="MF70" s="36">
        <v>3275.4940000000001</v>
      </c>
      <c r="MG70" s="36">
        <v>87089.97</v>
      </c>
      <c r="MH70" s="36">
        <v>9570.1880000000001</v>
      </c>
      <c r="MI70" s="36">
        <v>135395</v>
      </c>
      <c r="MJ70" s="36">
        <v>132792.79999999999</v>
      </c>
      <c r="MK70" s="36">
        <v>38679.78</v>
      </c>
      <c r="ML70" s="36">
        <v>6343.7150000000001</v>
      </c>
      <c r="MM70" s="36">
        <v>26565.33</v>
      </c>
      <c r="MN70" s="36">
        <v>1775.8879999999999</v>
      </c>
      <c r="MO70" s="36">
        <v>6982.4530000000004</v>
      </c>
      <c r="MP70" s="36">
        <v>2493.5059999999999</v>
      </c>
      <c r="MQ70" s="36">
        <v>4892.0820000000003</v>
      </c>
      <c r="MR70" s="36">
        <v>954.58119999999997</v>
      </c>
      <c r="MS70" s="36">
        <v>1959.0840000000001</v>
      </c>
      <c r="MT70" s="36">
        <v>7206.0280000000002</v>
      </c>
      <c r="MU70" s="36">
        <v>9119.6990000000005</v>
      </c>
      <c r="MV70" s="36">
        <v>7439.1189999999997</v>
      </c>
      <c r="MW70" s="36">
        <v>26393.35</v>
      </c>
      <c r="MX70" s="36">
        <v>5115.1689999999999</v>
      </c>
      <c r="MY70" s="36">
        <v>1896.787</v>
      </c>
      <c r="MZ70" s="36">
        <v>29208.04</v>
      </c>
      <c r="NA70" s="36">
        <v>68310.8</v>
      </c>
      <c r="NB70" s="36">
        <v>76041.53</v>
      </c>
      <c r="NC70" s="36">
        <v>4639.5559999999996</v>
      </c>
      <c r="ND70" s="36">
        <v>2431.828</v>
      </c>
      <c r="NE70" s="36">
        <v>8720.5689999999995</v>
      </c>
      <c r="NF70" s="36">
        <v>3427.547</v>
      </c>
      <c r="NG70" s="36">
        <v>14249.82</v>
      </c>
      <c r="NH70" s="36">
        <v>2825.2130000000002</v>
      </c>
      <c r="NI70" s="36">
        <v>6341.3630000000003</v>
      </c>
      <c r="NJ70" s="36">
        <v>2267.9059999999999</v>
      </c>
      <c r="NK70" s="36">
        <v>5563.6409999999996</v>
      </c>
      <c r="NL70" s="36">
        <v>4628.5780000000004</v>
      </c>
      <c r="NM70" s="36">
        <v>9366.6659999999993</v>
      </c>
      <c r="NN70" s="36">
        <v>3004.9780000000001</v>
      </c>
      <c r="NO70" s="36">
        <v>32342.400000000001</v>
      </c>
      <c r="NP70" s="36">
        <v>8631.8150000000005</v>
      </c>
      <c r="NQ70" s="36">
        <v>2388.3470000000002</v>
      </c>
      <c r="NR70" s="36">
        <v>125942.7</v>
      </c>
      <c r="NS70" s="36">
        <v>27849.38</v>
      </c>
      <c r="NT70" s="36">
        <v>6017.25</v>
      </c>
      <c r="NU70" s="36">
        <v>6158.4</v>
      </c>
      <c r="NV70" s="36">
        <v>16975.46</v>
      </c>
      <c r="NW70" s="36">
        <v>3094.444</v>
      </c>
      <c r="NX70" s="36">
        <v>22215.62</v>
      </c>
      <c r="NY70" s="36">
        <v>3461.9059999999999</v>
      </c>
      <c r="NZ70" s="36">
        <v>2908.3870000000002</v>
      </c>
      <c r="OA70" s="36">
        <v>11537.89</v>
      </c>
      <c r="OB70" s="36">
        <v>3047.7840000000001</v>
      </c>
      <c r="OC70" s="36">
        <v>2376.2249999999999</v>
      </c>
      <c r="OD70" s="36">
        <v>15070.58</v>
      </c>
      <c r="OE70" s="36">
        <v>16138.6</v>
      </c>
      <c r="OF70" s="36">
        <v>4184.41</v>
      </c>
      <c r="OG70" s="36">
        <v>11494.52</v>
      </c>
      <c r="OH70" s="36">
        <v>5802.1970000000001</v>
      </c>
      <c r="OI70" s="36">
        <v>6186.4690000000001</v>
      </c>
      <c r="OJ70" s="36">
        <v>1151.9159999999999</v>
      </c>
      <c r="OK70" s="36">
        <v>5535.6940000000004</v>
      </c>
      <c r="OL70" s="36">
        <v>9150.74</v>
      </c>
      <c r="OM70" s="36">
        <v>512.27809999999999</v>
      </c>
      <c r="ON70" s="36">
        <v>5595.2910000000002</v>
      </c>
      <c r="OO70" s="36">
        <v>2460.9090000000001</v>
      </c>
      <c r="OP70" s="36">
        <v>1874.7470000000001</v>
      </c>
      <c r="OQ70" s="36">
        <v>1037.7</v>
      </c>
      <c r="OR70" s="36">
        <v>7515.1589999999997</v>
      </c>
      <c r="OS70" s="36">
        <v>7481.6809999999996</v>
      </c>
      <c r="OT70" s="36">
        <v>8890.1720000000005</v>
      </c>
      <c r="OU70" s="36">
        <v>6309.7309999999998</v>
      </c>
      <c r="OV70" s="36">
        <v>6324.9189999999999</v>
      </c>
      <c r="OW70" s="36">
        <v>4178.4380000000001</v>
      </c>
      <c r="OX70" s="36">
        <v>41267.85</v>
      </c>
      <c r="OY70" s="36">
        <v>9911.7189999999991</v>
      </c>
      <c r="OZ70" s="36">
        <v>1265.203</v>
      </c>
      <c r="PA70" s="36">
        <v>709.26559999999995</v>
      </c>
      <c r="PB70" s="36">
        <v>892.98749999999995</v>
      </c>
      <c r="PC70" s="36">
        <v>6823.8559999999998</v>
      </c>
      <c r="PD70" s="36">
        <v>5406.1120000000001</v>
      </c>
      <c r="PE70" s="36">
        <v>6066.2070000000003</v>
      </c>
      <c r="PF70" s="36">
        <v>5680.7910000000002</v>
      </c>
      <c r="PG70" s="36">
        <v>10775.49</v>
      </c>
      <c r="PH70" s="36">
        <v>33092.49</v>
      </c>
      <c r="PI70" s="36">
        <v>3841.1439999999998</v>
      </c>
      <c r="PJ70" s="36">
        <v>10548.76</v>
      </c>
      <c r="PK70" s="36">
        <v>6359.8869999999997</v>
      </c>
      <c r="PL70" s="36">
        <v>4100.4089999999997</v>
      </c>
      <c r="PM70" s="36">
        <v>3426.2719999999999</v>
      </c>
      <c r="PN70" s="36">
        <v>401.11869999999999</v>
      </c>
      <c r="PO70" s="36">
        <v>44630.99</v>
      </c>
      <c r="PP70" s="36">
        <v>8306.8310000000001</v>
      </c>
      <c r="PQ70" s="36">
        <v>3200.4560000000001</v>
      </c>
      <c r="PR70" s="36">
        <v>1857.45</v>
      </c>
      <c r="PS70" s="36">
        <v>3811.05</v>
      </c>
      <c r="PT70" s="36">
        <v>8540.7369999999992</v>
      </c>
      <c r="PU70" s="36">
        <v>7218.5910000000003</v>
      </c>
      <c r="PV70" s="36">
        <v>7797.6940000000004</v>
      </c>
      <c r="PW70" s="36">
        <v>11272.25</v>
      </c>
      <c r="PX70" s="36">
        <v>10059.26</v>
      </c>
      <c r="PY70" s="36">
        <v>1942.809</v>
      </c>
      <c r="PZ70" s="36">
        <f t="shared" si="1"/>
        <v>71913710.871499881</v>
      </c>
    </row>
    <row r="71" spans="1:442" x14ac:dyDescent="0.2">
      <c r="A71" s="42" t="s">
        <v>148</v>
      </c>
      <c r="B71" s="42" t="s">
        <v>149</v>
      </c>
      <c r="C71" s="42" t="s">
        <v>150</v>
      </c>
      <c r="D71" s="42" t="s">
        <v>143</v>
      </c>
      <c r="E71" s="42" t="s">
        <v>151</v>
      </c>
      <c r="F71" s="46">
        <v>9.9400000000000002E-2</v>
      </c>
      <c r="G71" s="36">
        <v>18378.38</v>
      </c>
      <c r="H71" s="36">
        <v>18861.18</v>
      </c>
      <c r="I71" s="36">
        <v>4520.5119999999997</v>
      </c>
      <c r="J71" s="36">
        <v>165.50620000000001</v>
      </c>
      <c r="K71" s="36">
        <v>667.93129999999996</v>
      </c>
      <c r="L71" s="36">
        <v>3041.3629999999998</v>
      </c>
      <c r="M71" s="36">
        <v>9905.6059999999998</v>
      </c>
      <c r="N71" s="36">
        <v>1853.4190000000001</v>
      </c>
      <c r="O71" s="36">
        <v>811.34059999999999</v>
      </c>
      <c r="P71" s="36">
        <v>1203.1030000000001</v>
      </c>
      <c r="Q71" s="36">
        <v>4086.9090000000001</v>
      </c>
      <c r="R71" s="36">
        <v>18370.25</v>
      </c>
      <c r="S71" s="36">
        <v>1660.6590000000001</v>
      </c>
      <c r="T71" s="36">
        <v>7065.1220000000003</v>
      </c>
      <c r="U71" s="36">
        <v>176.76560000000001</v>
      </c>
      <c r="V71" s="36">
        <v>4112.3059999999996</v>
      </c>
      <c r="W71" s="36">
        <v>3264.9</v>
      </c>
      <c r="X71" s="36">
        <v>11925.06</v>
      </c>
      <c r="Y71" s="36">
        <v>13284.92</v>
      </c>
      <c r="Z71" s="36">
        <v>3592.7809999999999</v>
      </c>
      <c r="AA71" s="36">
        <v>2336.9720000000002</v>
      </c>
      <c r="AB71" s="36">
        <v>14208.83</v>
      </c>
      <c r="AC71" s="36">
        <v>3832.9119999999998</v>
      </c>
      <c r="AD71" s="36">
        <v>780.36569999999995</v>
      </c>
      <c r="AE71" s="36">
        <v>273.98439999999999</v>
      </c>
      <c r="AF71" s="36">
        <v>1085.7280000000001</v>
      </c>
      <c r="AG71" s="36">
        <v>1862360</v>
      </c>
      <c r="AH71" s="36">
        <v>489153.3</v>
      </c>
      <c r="AI71" s="36">
        <v>12855.64</v>
      </c>
      <c r="AJ71" s="36">
        <v>39738.879999999997</v>
      </c>
      <c r="AK71" s="36">
        <v>9221.2029999999995</v>
      </c>
      <c r="AL71" s="36">
        <v>5223.3</v>
      </c>
      <c r="AM71" s="36">
        <v>1624.0129999999999</v>
      </c>
      <c r="AN71" s="36">
        <v>3584.3629999999998</v>
      </c>
      <c r="AO71" s="36">
        <v>7916.991</v>
      </c>
      <c r="AP71" s="36">
        <v>9808.4719999999998</v>
      </c>
      <c r="AQ71" s="36">
        <v>1896.1780000000001</v>
      </c>
      <c r="AR71" s="36">
        <v>378.17809999999997</v>
      </c>
      <c r="AS71" s="36">
        <v>726.30930000000001</v>
      </c>
      <c r="AT71" s="36">
        <v>2674.491</v>
      </c>
      <c r="AU71" s="36">
        <v>590.79380000000003</v>
      </c>
      <c r="AV71" s="36">
        <v>1524.6379999999999</v>
      </c>
      <c r="AW71" s="36">
        <v>262.3313</v>
      </c>
      <c r="AX71" s="36">
        <v>2418.2719999999999</v>
      </c>
      <c r="AY71" s="36">
        <v>2098.7339999999999</v>
      </c>
      <c r="AZ71" s="36">
        <v>799.64059999999995</v>
      </c>
      <c r="BA71" s="36">
        <v>195413.9</v>
      </c>
      <c r="BB71" s="36">
        <v>4723.6120000000001</v>
      </c>
      <c r="BC71" s="36">
        <v>9725.5969999999998</v>
      </c>
      <c r="BD71" s="36">
        <v>857.1</v>
      </c>
      <c r="BE71" s="36">
        <v>2961.9470000000001</v>
      </c>
      <c r="BF71" s="36">
        <v>1511.0630000000001</v>
      </c>
      <c r="BG71" s="36">
        <v>2836.5839999999998</v>
      </c>
      <c r="BH71" s="36">
        <v>6099.5159999999996</v>
      </c>
      <c r="BI71" s="36">
        <v>90988.76</v>
      </c>
      <c r="BJ71" s="36">
        <v>516.75940000000003</v>
      </c>
      <c r="BK71" s="36">
        <v>13658.18</v>
      </c>
      <c r="BL71" s="36">
        <v>622.76250000000005</v>
      </c>
      <c r="BM71" s="36">
        <v>5878.4620000000004</v>
      </c>
      <c r="BN71" s="36">
        <v>921.63750000000005</v>
      </c>
      <c r="BO71" s="36">
        <v>44123.96</v>
      </c>
      <c r="BP71" s="36">
        <v>68230.14</v>
      </c>
      <c r="BQ71" s="36">
        <v>17526.810000000001</v>
      </c>
      <c r="BR71" s="36">
        <v>292183.5</v>
      </c>
      <c r="BS71" s="36">
        <v>2872.05</v>
      </c>
      <c r="BT71" s="36">
        <v>2190.1309999999999</v>
      </c>
      <c r="BU71" s="36">
        <v>116173.1</v>
      </c>
      <c r="BV71" s="36">
        <v>657.45</v>
      </c>
      <c r="BW71" s="36">
        <v>708.17819999999995</v>
      </c>
      <c r="BX71" s="36">
        <v>1397.1189999999999</v>
      </c>
      <c r="BY71" s="36">
        <v>4053179</v>
      </c>
      <c r="BZ71" s="36">
        <v>8778.4689999999991</v>
      </c>
      <c r="CA71" s="36">
        <v>5660.9250000000002</v>
      </c>
      <c r="CB71" s="36">
        <v>5762.1660000000002</v>
      </c>
      <c r="CC71" s="36">
        <v>1310.0809999999999</v>
      </c>
      <c r="CD71" s="36">
        <v>685.37810000000002</v>
      </c>
      <c r="CE71" s="36">
        <v>2333.6060000000002</v>
      </c>
      <c r="CF71" s="36">
        <v>3891.1779999999999</v>
      </c>
      <c r="CG71" s="36">
        <v>1128.6279999999999</v>
      </c>
      <c r="CH71" s="36">
        <v>2655.8530000000001</v>
      </c>
      <c r="CI71" s="36">
        <v>12636.37</v>
      </c>
      <c r="CJ71" s="36">
        <v>12999.81</v>
      </c>
      <c r="CK71" s="36">
        <v>208611.8</v>
      </c>
      <c r="CL71" s="36">
        <v>126619.3</v>
      </c>
      <c r="CM71" s="36">
        <v>4899.5720000000001</v>
      </c>
      <c r="CN71" s="36">
        <v>2490.328</v>
      </c>
      <c r="CO71" s="36">
        <v>613.52809999999999</v>
      </c>
      <c r="CP71" s="36">
        <v>1386.2909999999999</v>
      </c>
      <c r="CQ71" s="36">
        <v>9879.5810000000001</v>
      </c>
      <c r="CR71" s="36">
        <v>1724.588</v>
      </c>
      <c r="CS71" s="36">
        <v>1528.3219999999999</v>
      </c>
      <c r="CT71" s="36">
        <v>19443.34</v>
      </c>
      <c r="CU71" s="36">
        <v>517.49059999999997</v>
      </c>
      <c r="CV71" s="36">
        <v>31122.89</v>
      </c>
      <c r="CW71" s="36">
        <v>518.70939999999996</v>
      </c>
      <c r="CX71" s="36">
        <v>1904.325</v>
      </c>
      <c r="CY71" s="36">
        <v>3870.6840000000002</v>
      </c>
      <c r="CZ71" s="36">
        <v>1132.9780000000001</v>
      </c>
      <c r="DA71" s="36">
        <v>2700.4589999999998</v>
      </c>
      <c r="DB71" s="36">
        <v>406.93119999999999</v>
      </c>
      <c r="DC71" s="36">
        <v>11412.33</v>
      </c>
      <c r="DD71" s="36">
        <v>12742.58</v>
      </c>
      <c r="DE71" s="36">
        <v>47160.95</v>
      </c>
      <c r="DF71" s="36">
        <v>73986.899999999994</v>
      </c>
      <c r="DG71" s="36">
        <v>51763.97</v>
      </c>
      <c r="DH71" s="36">
        <v>21479.95</v>
      </c>
      <c r="DI71" s="36">
        <v>9590.3539999999994</v>
      </c>
      <c r="DJ71" s="36">
        <v>8105.7659999999996</v>
      </c>
      <c r="DK71" s="36">
        <v>3405.76</v>
      </c>
      <c r="DL71" s="36">
        <v>1182.5909999999999</v>
      </c>
      <c r="DM71" s="36">
        <v>2317.0030000000002</v>
      </c>
      <c r="DN71" s="36">
        <v>53204.5</v>
      </c>
      <c r="DO71" s="36">
        <v>407.17500000000001</v>
      </c>
      <c r="DP71" s="36">
        <v>24813.14</v>
      </c>
      <c r="DQ71" s="36">
        <v>1393.7159999999999</v>
      </c>
      <c r="DR71" s="36">
        <v>1377.8440000000001</v>
      </c>
      <c r="DS71" s="36">
        <v>1517.4190000000001</v>
      </c>
      <c r="DT71" s="36">
        <v>2053.4160000000002</v>
      </c>
      <c r="DU71" s="36">
        <v>1219695</v>
      </c>
      <c r="DV71" s="36">
        <v>745.90309999999999</v>
      </c>
      <c r="DW71" s="36">
        <v>21352.73</v>
      </c>
      <c r="DX71" s="36">
        <v>566.56880000000001</v>
      </c>
      <c r="DY71" s="36">
        <v>2499.4690000000001</v>
      </c>
      <c r="DZ71" s="36">
        <v>381716.1</v>
      </c>
      <c r="EA71" s="36">
        <v>323.82190000000003</v>
      </c>
      <c r="EB71" s="36">
        <v>1672.2940000000001</v>
      </c>
      <c r="EC71" s="36">
        <v>16901.71</v>
      </c>
      <c r="ED71" s="36">
        <v>1028.0440000000001</v>
      </c>
      <c r="EE71" s="36">
        <v>238718</v>
      </c>
      <c r="EF71" s="36">
        <v>3193.1909999999998</v>
      </c>
      <c r="EG71" s="36">
        <v>3358.875</v>
      </c>
      <c r="EH71" s="36">
        <v>17438.919999999998</v>
      </c>
      <c r="EI71" s="36">
        <v>6730.6970000000001</v>
      </c>
      <c r="EJ71" s="36">
        <v>222.14060000000001</v>
      </c>
      <c r="EK71" s="36">
        <v>5446480</v>
      </c>
      <c r="EL71" s="36">
        <v>149771</v>
      </c>
      <c r="EM71" s="36">
        <v>250803</v>
      </c>
      <c r="EN71" s="36">
        <v>8672.3250000000007</v>
      </c>
      <c r="EO71" s="36">
        <v>270235.8</v>
      </c>
      <c r="EP71" s="36">
        <v>430605.3</v>
      </c>
      <c r="EQ71" s="36">
        <v>1910319</v>
      </c>
      <c r="ER71" s="36">
        <v>81798.19</v>
      </c>
      <c r="ES71" s="36">
        <v>52542.91</v>
      </c>
      <c r="ET71" s="36">
        <v>527.27809999999999</v>
      </c>
      <c r="EU71" s="36">
        <v>419424.2</v>
      </c>
      <c r="EV71" s="36">
        <v>19263.150000000001</v>
      </c>
      <c r="EW71" s="36">
        <v>309090.7</v>
      </c>
      <c r="EX71" s="36">
        <v>11781.08</v>
      </c>
      <c r="EY71" s="36">
        <v>14234.06</v>
      </c>
      <c r="EZ71" s="36">
        <v>244.73439999999999</v>
      </c>
      <c r="FA71" s="36">
        <v>178634.2</v>
      </c>
      <c r="FB71" s="36">
        <v>19340.45</v>
      </c>
      <c r="FC71" s="36">
        <v>1536621</v>
      </c>
      <c r="FD71" s="36">
        <v>1510124</v>
      </c>
      <c r="FE71" s="36">
        <v>5566948</v>
      </c>
      <c r="FF71" s="36">
        <v>1512.375</v>
      </c>
      <c r="FG71" s="36">
        <v>411180.79999999999</v>
      </c>
      <c r="FH71" s="36">
        <v>117851</v>
      </c>
      <c r="FI71" s="36">
        <v>687366.1</v>
      </c>
      <c r="FJ71" s="36">
        <v>128623.9</v>
      </c>
      <c r="FK71" s="36">
        <v>3587355</v>
      </c>
      <c r="FL71" s="36">
        <v>562687</v>
      </c>
      <c r="FM71" s="36">
        <v>204638.9</v>
      </c>
      <c r="FN71" s="36">
        <v>323692.3</v>
      </c>
      <c r="FO71" s="36">
        <v>19833.97</v>
      </c>
      <c r="FP71" s="36">
        <v>79650.259999999995</v>
      </c>
      <c r="FQ71" s="36">
        <v>942815.6</v>
      </c>
      <c r="FR71" s="36">
        <v>207127.9</v>
      </c>
      <c r="FS71" s="36">
        <v>6094.9690000000001</v>
      </c>
      <c r="FT71" s="36">
        <v>1075.8</v>
      </c>
      <c r="FU71" s="36">
        <v>71540.33</v>
      </c>
      <c r="FV71" s="36">
        <v>1286915</v>
      </c>
      <c r="FW71" s="36">
        <v>48801.38</v>
      </c>
      <c r="FX71" s="36">
        <v>2101.444</v>
      </c>
      <c r="FY71" s="36">
        <v>50843.65</v>
      </c>
      <c r="FZ71" s="36">
        <v>57598.34</v>
      </c>
      <c r="GA71" s="36">
        <v>18257.060000000001</v>
      </c>
      <c r="GB71" s="36">
        <v>23545.56</v>
      </c>
      <c r="GC71" s="36">
        <v>11293.81</v>
      </c>
      <c r="GD71" s="36">
        <v>27237.16</v>
      </c>
      <c r="GE71" s="36">
        <v>157213.5</v>
      </c>
      <c r="GF71" s="36">
        <v>2748.3380000000002</v>
      </c>
      <c r="GG71" s="36">
        <v>8116.4440000000004</v>
      </c>
      <c r="GH71" s="36">
        <v>131628.29999999999</v>
      </c>
      <c r="GI71" s="36">
        <v>119287.5</v>
      </c>
      <c r="GJ71" s="36">
        <v>16467.509999999998</v>
      </c>
      <c r="GK71" s="36">
        <v>3012.5439999999999</v>
      </c>
      <c r="GL71" s="36">
        <v>9069.6849999999995</v>
      </c>
      <c r="GM71" s="36">
        <v>13666.66</v>
      </c>
      <c r="GN71" s="36">
        <v>332980</v>
      </c>
      <c r="GO71" s="36">
        <v>997966.2</v>
      </c>
      <c r="GP71" s="36">
        <v>1278235</v>
      </c>
      <c r="GQ71" s="43">
        <v>12476300</v>
      </c>
      <c r="GR71" s="36">
        <v>996982.4</v>
      </c>
      <c r="GS71" s="36">
        <v>929398.1</v>
      </c>
      <c r="GT71" s="36">
        <v>724699.8</v>
      </c>
      <c r="GU71" s="36">
        <v>1583.606</v>
      </c>
      <c r="GV71" s="36">
        <v>145044.70000000001</v>
      </c>
      <c r="GW71" s="36">
        <v>2824271</v>
      </c>
      <c r="GX71" s="36">
        <v>83971.34</v>
      </c>
      <c r="GY71" s="36">
        <v>2847307</v>
      </c>
      <c r="GZ71" s="36">
        <v>45742.79</v>
      </c>
      <c r="HA71" s="36">
        <v>44520.2</v>
      </c>
      <c r="HB71" s="36">
        <v>429891.3</v>
      </c>
      <c r="HC71" s="36">
        <v>166318.79999999999</v>
      </c>
      <c r="HD71" s="36">
        <v>265068.90000000002</v>
      </c>
      <c r="HE71" s="36">
        <v>192105.8</v>
      </c>
      <c r="HF71" s="36">
        <v>506020.3</v>
      </c>
      <c r="HG71" s="36">
        <v>514978.8</v>
      </c>
      <c r="HH71" s="36">
        <v>9688.0499999999993</v>
      </c>
      <c r="HI71" s="36">
        <v>527801.80000000005</v>
      </c>
      <c r="HJ71" s="36">
        <v>14566.73</v>
      </c>
      <c r="HK71" s="36">
        <v>23070.61</v>
      </c>
      <c r="HL71" s="36">
        <v>2643.741</v>
      </c>
      <c r="HM71" s="36">
        <v>1321.903</v>
      </c>
      <c r="HN71" s="36">
        <v>39156.629999999997</v>
      </c>
      <c r="HO71" s="36">
        <v>823690.1</v>
      </c>
      <c r="HP71" s="36">
        <v>56373.21</v>
      </c>
      <c r="HQ71" s="36">
        <v>106013.3</v>
      </c>
      <c r="HR71" s="36">
        <v>37826.92</v>
      </c>
      <c r="HS71" s="36">
        <v>823638.9</v>
      </c>
      <c r="HT71" s="36">
        <v>29978.3</v>
      </c>
      <c r="HU71" s="36">
        <v>9501.6180000000004</v>
      </c>
      <c r="HV71" s="36">
        <v>29978.3</v>
      </c>
      <c r="HW71" s="36">
        <v>237282.4</v>
      </c>
      <c r="HX71" s="36">
        <v>31484.98</v>
      </c>
      <c r="HY71" s="36">
        <v>29000.48</v>
      </c>
      <c r="HZ71" s="36">
        <v>179.02500000000001</v>
      </c>
      <c r="IA71" s="36">
        <v>2788.49</v>
      </c>
      <c r="IB71" s="36">
        <v>39209.31</v>
      </c>
      <c r="IC71" s="36">
        <v>10606.64</v>
      </c>
      <c r="ID71" s="36">
        <v>3459.703</v>
      </c>
      <c r="IE71" s="36">
        <v>427.69690000000003</v>
      </c>
      <c r="IF71" s="36">
        <v>612594.6</v>
      </c>
      <c r="IG71" s="36">
        <v>4763913</v>
      </c>
      <c r="IH71" s="36">
        <v>5656435</v>
      </c>
      <c r="II71" s="36">
        <v>359224.9</v>
      </c>
      <c r="IJ71" s="36">
        <v>125308.7</v>
      </c>
      <c r="IK71" s="36">
        <v>5802747</v>
      </c>
      <c r="IL71" s="36">
        <v>3766.7910000000002</v>
      </c>
      <c r="IM71" s="36">
        <v>321099.2</v>
      </c>
      <c r="IN71" s="36">
        <v>3590010</v>
      </c>
      <c r="IO71" s="36">
        <v>3554279</v>
      </c>
      <c r="IP71" s="36">
        <v>343532</v>
      </c>
      <c r="IQ71" s="36">
        <v>173317.4</v>
      </c>
      <c r="IR71" s="36">
        <v>506211</v>
      </c>
      <c r="IS71" s="36">
        <v>556559</v>
      </c>
      <c r="IT71" s="36">
        <v>182733.5</v>
      </c>
      <c r="IU71" s="36">
        <v>770.93439999999998</v>
      </c>
      <c r="IV71" s="36">
        <v>82506.539999999994</v>
      </c>
      <c r="IW71" s="36">
        <v>82732.350000000006</v>
      </c>
      <c r="IX71" s="36">
        <v>44964.61</v>
      </c>
      <c r="IY71" s="36">
        <v>1680.5719999999999</v>
      </c>
      <c r="IZ71" s="36">
        <v>89193.82</v>
      </c>
      <c r="JA71" s="36">
        <v>276836.59999999998</v>
      </c>
      <c r="JB71" s="36">
        <v>278804.40000000002</v>
      </c>
      <c r="JC71" s="36">
        <v>14108.09</v>
      </c>
      <c r="JD71" s="36">
        <v>13071.69</v>
      </c>
      <c r="JE71" s="36">
        <v>287680.09999999998</v>
      </c>
      <c r="JF71" s="36">
        <v>11816.03</v>
      </c>
      <c r="JG71" s="36">
        <v>7692.1779999999999</v>
      </c>
      <c r="JH71" s="36">
        <v>235928.5</v>
      </c>
      <c r="JI71" s="36">
        <v>271055.40000000002</v>
      </c>
      <c r="JJ71" s="36">
        <v>277225.59999999998</v>
      </c>
      <c r="JK71" s="36">
        <v>57159.93</v>
      </c>
      <c r="JL71" s="36">
        <v>7702.8469999999998</v>
      </c>
      <c r="JM71" s="36">
        <v>40292.519999999997</v>
      </c>
      <c r="JN71" s="36">
        <v>6842.7659999999996</v>
      </c>
      <c r="JO71" s="36">
        <v>4295.4089999999997</v>
      </c>
      <c r="JP71" s="36">
        <v>2520.8159999999998</v>
      </c>
      <c r="JQ71" s="36">
        <v>100.74379999999999</v>
      </c>
      <c r="JR71" s="36">
        <v>8429.0159999999996</v>
      </c>
      <c r="JS71" s="36">
        <v>2173.5189999999998</v>
      </c>
      <c r="JT71" s="36">
        <v>9950.0529999999999</v>
      </c>
      <c r="JU71" s="36">
        <v>698.19370000000004</v>
      </c>
      <c r="JV71" s="36">
        <v>321.53440000000001</v>
      </c>
      <c r="JW71" s="36">
        <v>3178.7060000000001</v>
      </c>
      <c r="JX71" s="36">
        <v>182433.8</v>
      </c>
      <c r="JY71" s="36">
        <v>2208121</v>
      </c>
      <c r="JZ71" s="36">
        <v>2191486</v>
      </c>
      <c r="KA71" s="36">
        <v>137008.29999999999</v>
      </c>
      <c r="KB71" s="36">
        <v>82899.05</v>
      </c>
      <c r="KC71" s="36">
        <v>11662.82</v>
      </c>
      <c r="KD71" s="36">
        <v>2259442</v>
      </c>
      <c r="KE71" s="36">
        <v>239781</v>
      </c>
      <c r="KF71" s="36">
        <v>3647833</v>
      </c>
      <c r="KG71" s="36">
        <v>188689.6</v>
      </c>
      <c r="KH71" s="36">
        <v>295738.40000000002</v>
      </c>
      <c r="KI71" s="36">
        <v>41171.339999999997</v>
      </c>
      <c r="KJ71" s="36">
        <v>289107.20000000001</v>
      </c>
      <c r="KK71" s="36">
        <v>929.42819999999995</v>
      </c>
      <c r="KL71" s="36">
        <v>66603.89</v>
      </c>
      <c r="KM71" s="36">
        <v>327739.2</v>
      </c>
      <c r="KN71" s="36">
        <v>66204.2</v>
      </c>
      <c r="KO71" s="36">
        <v>2614.556</v>
      </c>
      <c r="KP71" s="36">
        <v>16315.85</v>
      </c>
      <c r="KQ71" s="36">
        <v>1916.569</v>
      </c>
      <c r="KR71" s="36">
        <v>32004.69</v>
      </c>
      <c r="KS71" s="36">
        <v>113536.1</v>
      </c>
      <c r="KT71" s="36">
        <v>105103.9</v>
      </c>
      <c r="KU71" s="36">
        <v>50865.72</v>
      </c>
      <c r="KV71" s="36">
        <v>3185.8780000000002</v>
      </c>
      <c r="KW71" s="36">
        <v>3999.694</v>
      </c>
      <c r="KX71" s="36">
        <v>199175.2</v>
      </c>
      <c r="KY71" s="36">
        <v>174116.4</v>
      </c>
      <c r="KZ71" s="36">
        <v>5948.4279999999999</v>
      </c>
      <c r="LA71" s="36">
        <v>3052.0219999999999</v>
      </c>
      <c r="LB71" s="36">
        <v>3798.422</v>
      </c>
      <c r="LC71" s="36">
        <v>2718.6469999999999</v>
      </c>
      <c r="LD71" s="36">
        <v>1215.9190000000001</v>
      </c>
      <c r="LE71" s="36">
        <v>100049.8</v>
      </c>
      <c r="LF71" s="36">
        <v>940071.3</v>
      </c>
      <c r="LG71" s="36">
        <v>108382.9</v>
      </c>
      <c r="LH71" s="36">
        <v>37160.29</v>
      </c>
      <c r="LI71" s="36">
        <v>98657.37</v>
      </c>
      <c r="LJ71" s="36">
        <v>212203.6</v>
      </c>
      <c r="LK71" s="36">
        <v>2764045</v>
      </c>
      <c r="LL71" s="36">
        <v>2837665</v>
      </c>
      <c r="LM71" s="36">
        <v>209596.6</v>
      </c>
      <c r="LN71" s="36">
        <v>2827221</v>
      </c>
      <c r="LO71" s="36">
        <v>223282.7</v>
      </c>
      <c r="LP71" s="36">
        <v>240866</v>
      </c>
      <c r="LQ71" s="36">
        <v>450620.4</v>
      </c>
      <c r="LR71" s="36">
        <v>320651.90000000002</v>
      </c>
      <c r="LS71" s="36">
        <v>3381.5250000000001</v>
      </c>
      <c r="LT71" s="36">
        <v>12822.83</v>
      </c>
      <c r="LU71" s="36">
        <v>35977.879999999997</v>
      </c>
      <c r="LV71" s="36">
        <v>32395.89</v>
      </c>
      <c r="LW71" s="36">
        <v>11586.66</v>
      </c>
      <c r="LX71" s="36">
        <v>40868.980000000003</v>
      </c>
      <c r="LY71" s="36">
        <v>83326.740000000005</v>
      </c>
      <c r="LZ71" s="36">
        <v>1199.953</v>
      </c>
      <c r="MA71" s="36">
        <v>2363.5970000000002</v>
      </c>
      <c r="MB71" s="36">
        <v>6347.0630000000001</v>
      </c>
      <c r="MC71" s="36">
        <v>187908</v>
      </c>
      <c r="MD71" s="36">
        <v>1157.681</v>
      </c>
      <c r="ME71" s="36">
        <v>289488.7</v>
      </c>
      <c r="MF71" s="36">
        <v>63437.7</v>
      </c>
      <c r="MG71" s="36">
        <v>1213553</v>
      </c>
      <c r="MH71" s="36">
        <v>104073.7</v>
      </c>
      <c r="MI71" s="36">
        <v>1435320</v>
      </c>
      <c r="MJ71" s="36">
        <v>255203.20000000001</v>
      </c>
      <c r="MK71" s="36">
        <v>42670.3</v>
      </c>
      <c r="ML71" s="36">
        <v>4072.2469999999998</v>
      </c>
      <c r="MM71" s="36">
        <v>3752.2310000000002</v>
      </c>
      <c r="MN71" s="36">
        <v>4968.0749999999998</v>
      </c>
      <c r="MO71" s="36">
        <v>8809.2939999999999</v>
      </c>
      <c r="MP71" s="36">
        <v>7398.5249999999996</v>
      </c>
      <c r="MQ71" s="36">
        <v>29347.09</v>
      </c>
      <c r="MR71" s="36">
        <v>28758.639999999999</v>
      </c>
      <c r="MS71" s="36">
        <v>7538.1</v>
      </c>
      <c r="MT71" s="36">
        <v>1680.2249999999999</v>
      </c>
      <c r="MU71" s="36">
        <v>2166.3939999999998</v>
      </c>
      <c r="MV71" s="36">
        <v>9856.8379999999997</v>
      </c>
      <c r="MW71" s="36">
        <v>35729.25</v>
      </c>
      <c r="MX71" s="36">
        <v>8334.4969999999994</v>
      </c>
      <c r="MY71" s="36">
        <v>1074.2719999999999</v>
      </c>
      <c r="MZ71" s="36">
        <v>111047.5</v>
      </c>
      <c r="NA71" s="36">
        <v>105694.3</v>
      </c>
      <c r="NB71" s="36">
        <v>108186.1</v>
      </c>
      <c r="NC71" s="36">
        <v>24881.19</v>
      </c>
      <c r="ND71" s="36">
        <v>5793.75</v>
      </c>
      <c r="NE71" s="36">
        <v>15340.46</v>
      </c>
      <c r="NF71" s="36">
        <v>5339.625</v>
      </c>
      <c r="NG71" s="36">
        <v>19232.47</v>
      </c>
      <c r="NH71" s="36">
        <v>12556.17</v>
      </c>
      <c r="NI71" s="36">
        <v>22024.86</v>
      </c>
      <c r="NJ71" s="36">
        <v>3502.2089999999998</v>
      </c>
      <c r="NK71" s="36">
        <v>4969.7150000000001</v>
      </c>
      <c r="NL71" s="36">
        <v>15423.61</v>
      </c>
      <c r="NM71" s="36">
        <v>13995.47</v>
      </c>
      <c r="NN71" s="36">
        <v>9102.6280000000006</v>
      </c>
      <c r="NO71" s="36">
        <v>7346.4750000000004</v>
      </c>
      <c r="NP71" s="36">
        <v>12718.06</v>
      </c>
      <c r="NQ71" s="36">
        <v>2041.078</v>
      </c>
      <c r="NR71" s="36">
        <v>212103</v>
      </c>
      <c r="NS71" s="36">
        <v>7539.9089999999997</v>
      </c>
      <c r="NT71" s="36">
        <v>9687.6650000000009</v>
      </c>
      <c r="NU71" s="36">
        <v>1886.616</v>
      </c>
      <c r="NV71" s="36">
        <v>12232.24</v>
      </c>
      <c r="NW71" s="36">
        <v>7103.7659999999996</v>
      </c>
      <c r="NX71" s="36">
        <v>6716.1090000000004</v>
      </c>
      <c r="NY71" s="36">
        <v>2231.5970000000002</v>
      </c>
      <c r="NZ71" s="36">
        <v>3936.45</v>
      </c>
      <c r="OA71" s="36">
        <v>17520.11</v>
      </c>
      <c r="OB71" s="36">
        <v>5918.3720000000003</v>
      </c>
      <c r="OC71" s="36">
        <v>2020.6780000000001</v>
      </c>
      <c r="OD71" s="36">
        <v>31518.61</v>
      </c>
      <c r="OE71" s="36">
        <v>150250.29999999999</v>
      </c>
      <c r="OF71" s="36">
        <v>1457.85</v>
      </c>
      <c r="OG71" s="36">
        <v>9055.7530000000006</v>
      </c>
      <c r="OH71" s="36">
        <v>5645.9719999999998</v>
      </c>
      <c r="OI71" s="36">
        <v>12042.5</v>
      </c>
      <c r="OJ71" s="36">
        <v>29830.1</v>
      </c>
      <c r="OK71" s="36">
        <v>3914.0439999999999</v>
      </c>
      <c r="OL71" s="36">
        <v>4562.7370000000001</v>
      </c>
      <c r="OM71" s="36">
        <v>342.82499999999999</v>
      </c>
      <c r="ON71" s="36">
        <v>88191.66</v>
      </c>
      <c r="OO71" s="36">
        <v>38371.129999999997</v>
      </c>
      <c r="OP71" s="36">
        <v>66829.960000000006</v>
      </c>
      <c r="OQ71" s="36">
        <v>117136.8</v>
      </c>
      <c r="OR71" s="36">
        <v>6799.2089999999998</v>
      </c>
      <c r="OS71" s="36">
        <v>22771.97</v>
      </c>
      <c r="OT71" s="36">
        <v>6082.1719999999996</v>
      </c>
      <c r="OU71" s="36">
        <v>3098.9630000000002</v>
      </c>
      <c r="OV71" s="36">
        <v>9076.8279999999995</v>
      </c>
      <c r="OW71" s="36">
        <v>4189.2839999999997</v>
      </c>
      <c r="OX71" s="36">
        <v>18940.47</v>
      </c>
      <c r="OY71" s="36">
        <v>7313.7370000000001</v>
      </c>
      <c r="OZ71" s="36">
        <v>13304.78</v>
      </c>
      <c r="PA71" s="36">
        <v>13645.79</v>
      </c>
      <c r="PB71" s="36">
        <v>12173.97</v>
      </c>
      <c r="PC71" s="36">
        <v>7967.7370000000001</v>
      </c>
      <c r="PD71" s="36">
        <v>5961.7219999999998</v>
      </c>
      <c r="PE71" s="36">
        <v>4847.2879999999996</v>
      </c>
      <c r="PF71" s="36">
        <v>10234.549999999999</v>
      </c>
      <c r="PG71" s="36">
        <v>16157.5</v>
      </c>
      <c r="PH71" s="36">
        <v>24611.279999999999</v>
      </c>
      <c r="PI71" s="36">
        <v>4787.8130000000001</v>
      </c>
      <c r="PJ71" s="36">
        <v>9381.4959999999992</v>
      </c>
      <c r="PK71" s="36">
        <v>10812.67</v>
      </c>
      <c r="PL71" s="36">
        <v>2774.8690000000001</v>
      </c>
      <c r="PM71" s="36">
        <v>8150.24</v>
      </c>
      <c r="PN71" s="36">
        <v>396.51560000000001</v>
      </c>
      <c r="PO71" s="36">
        <v>13383.76</v>
      </c>
      <c r="PP71" s="36">
        <v>7844.991</v>
      </c>
      <c r="PQ71" s="36">
        <v>2998.65</v>
      </c>
      <c r="PR71" s="36">
        <v>2962.931</v>
      </c>
      <c r="PS71" s="36">
        <v>4178.3339999999998</v>
      </c>
      <c r="PT71" s="36">
        <v>7394.5129999999999</v>
      </c>
      <c r="PU71" s="36">
        <v>4992.6379999999999</v>
      </c>
      <c r="PV71" s="36">
        <v>4671.1779999999999</v>
      </c>
      <c r="PW71" s="36">
        <v>8113.0410000000002</v>
      </c>
      <c r="PX71" s="36">
        <v>5987.1</v>
      </c>
      <c r="PY71" s="36">
        <v>9286.7630000000008</v>
      </c>
      <c r="PZ71" s="36">
        <f t="shared" si="1"/>
        <v>125100420.49679993</v>
      </c>
    </row>
    <row r="72" spans="1:442" x14ac:dyDescent="0.2">
      <c r="A72" s="42" t="s">
        <v>152</v>
      </c>
      <c r="B72" s="42" t="s">
        <v>149</v>
      </c>
      <c r="C72" s="42" t="s">
        <v>150</v>
      </c>
      <c r="D72" s="42" t="s">
        <v>143</v>
      </c>
      <c r="E72" s="42" t="s">
        <v>151</v>
      </c>
      <c r="F72" s="46">
        <v>7.9299999999999995E-2</v>
      </c>
      <c r="G72" s="36">
        <v>16668.990000000002</v>
      </c>
      <c r="H72" s="36">
        <v>13581.89</v>
      </c>
      <c r="I72" s="36">
        <v>4041.9090000000001</v>
      </c>
      <c r="J72" s="36">
        <v>257.9812</v>
      </c>
      <c r="K72" s="36">
        <v>2972.1559999999999</v>
      </c>
      <c r="L72" s="36">
        <v>2130.2159999999999</v>
      </c>
      <c r="M72" s="36">
        <v>7964.9160000000002</v>
      </c>
      <c r="N72" s="36">
        <v>1540.3689999999999</v>
      </c>
      <c r="O72" s="36">
        <v>1212.2439999999999</v>
      </c>
      <c r="P72" s="36">
        <v>1932.9380000000001</v>
      </c>
      <c r="Q72" s="36">
        <v>5741.55</v>
      </c>
      <c r="R72" s="36">
        <v>30588.41</v>
      </c>
      <c r="S72" s="36">
        <v>1218.788</v>
      </c>
      <c r="T72" s="36">
        <v>8063.1279999999997</v>
      </c>
      <c r="U72" s="36">
        <v>788.76559999999995</v>
      </c>
      <c r="V72" s="36">
        <v>6870.0839999999998</v>
      </c>
      <c r="W72" s="36">
        <v>3626.9250000000002</v>
      </c>
      <c r="X72" s="36">
        <v>6972.1409999999996</v>
      </c>
      <c r="Y72" s="36">
        <v>17468.439999999999</v>
      </c>
      <c r="Z72" s="36">
        <v>4175.8029999999999</v>
      </c>
      <c r="AA72" s="36">
        <v>1358.269</v>
      </c>
      <c r="AB72" s="36">
        <v>17343.84</v>
      </c>
      <c r="AC72" s="36">
        <v>5043.759</v>
      </c>
      <c r="AD72" s="36">
        <v>2605.087</v>
      </c>
      <c r="AE72" s="36">
        <v>1052.3720000000001</v>
      </c>
      <c r="AF72" s="36">
        <v>1571.278</v>
      </c>
      <c r="AG72" s="36">
        <v>2881372</v>
      </c>
      <c r="AH72" s="36">
        <v>755919.3</v>
      </c>
      <c r="AI72" s="36">
        <v>23982.89</v>
      </c>
      <c r="AJ72" s="36">
        <v>57605.04</v>
      </c>
      <c r="AK72" s="36">
        <v>5297.7939999999999</v>
      </c>
      <c r="AL72" s="36">
        <v>5672.5309999999999</v>
      </c>
      <c r="AM72" s="36">
        <v>552.42190000000005</v>
      </c>
      <c r="AN72" s="36">
        <v>4417.3310000000001</v>
      </c>
      <c r="AO72" s="36">
        <v>11476.46</v>
      </c>
      <c r="AP72" s="36">
        <v>9791.1</v>
      </c>
      <c r="AQ72" s="36">
        <v>5030.0159999999996</v>
      </c>
      <c r="AR72" s="36">
        <v>933.91880000000003</v>
      </c>
      <c r="AS72" s="36">
        <v>5831.56</v>
      </c>
      <c r="AT72" s="36">
        <v>6481.6409999999996</v>
      </c>
      <c r="AU72" s="36">
        <v>2008.0219999999999</v>
      </c>
      <c r="AV72" s="36">
        <v>2933.3910000000001</v>
      </c>
      <c r="AW72" s="36">
        <v>633.28129999999999</v>
      </c>
      <c r="AX72" s="36">
        <v>3709.3589999999999</v>
      </c>
      <c r="AY72" s="36">
        <v>2226.1129999999998</v>
      </c>
      <c r="AZ72" s="36">
        <v>2453.4090000000001</v>
      </c>
      <c r="BA72" s="36">
        <v>93563.53</v>
      </c>
      <c r="BB72" s="36">
        <v>4550.8779999999997</v>
      </c>
      <c r="BC72" s="36">
        <v>11088.13</v>
      </c>
      <c r="BD72" s="36">
        <v>964.45309999999995</v>
      </c>
      <c r="BE72" s="36">
        <v>4218.0839999999998</v>
      </c>
      <c r="BF72" s="36">
        <v>643.80930000000001</v>
      </c>
      <c r="BG72" s="36">
        <v>2493.7689999999998</v>
      </c>
      <c r="BH72" s="36">
        <v>4280.5029999999997</v>
      </c>
      <c r="BI72" s="36">
        <v>65599.179999999993</v>
      </c>
      <c r="BJ72" s="36">
        <v>899.8125</v>
      </c>
      <c r="BK72" s="36">
        <v>10930.5</v>
      </c>
      <c r="BL72" s="36">
        <v>1054.7809999999999</v>
      </c>
      <c r="BM72" s="36">
        <v>7638.4219999999996</v>
      </c>
      <c r="BN72" s="36">
        <v>662.68119999999999</v>
      </c>
      <c r="BO72" s="36">
        <v>12982.99</v>
      </c>
      <c r="BP72" s="36">
        <v>26147.38</v>
      </c>
      <c r="BQ72" s="36">
        <v>647.22190000000001</v>
      </c>
      <c r="BR72" s="36">
        <v>101186.9</v>
      </c>
      <c r="BS72" s="36">
        <v>2114.1190000000001</v>
      </c>
      <c r="BT72" s="36">
        <v>1689.1880000000001</v>
      </c>
      <c r="BU72" s="36">
        <v>30479.05</v>
      </c>
      <c r="BV72" s="36">
        <v>1197.403</v>
      </c>
      <c r="BW72" s="36">
        <v>2627.4279999999999</v>
      </c>
      <c r="BX72" s="36">
        <v>622.34059999999999</v>
      </c>
      <c r="BY72" s="36">
        <v>4371972</v>
      </c>
      <c r="BZ72" s="36">
        <v>5892.5810000000001</v>
      </c>
      <c r="CA72" s="36">
        <v>8009.5780000000004</v>
      </c>
      <c r="CB72" s="36">
        <v>4183.0219999999999</v>
      </c>
      <c r="CC72" s="36">
        <v>6519.0469999999996</v>
      </c>
      <c r="CD72" s="36">
        <v>1423.8</v>
      </c>
      <c r="CE72" s="36">
        <v>2099.5590000000002</v>
      </c>
      <c r="CF72" s="36">
        <v>2444.3910000000001</v>
      </c>
      <c r="CG72" s="36">
        <v>428.67189999999999</v>
      </c>
      <c r="CH72" s="36">
        <v>2260.2559999999999</v>
      </c>
      <c r="CI72" s="36">
        <v>4127.4089999999997</v>
      </c>
      <c r="CJ72" s="36">
        <v>4909.116</v>
      </c>
      <c r="CK72" s="36">
        <v>73843.03</v>
      </c>
      <c r="CL72" s="36">
        <v>42340.31</v>
      </c>
      <c r="CM72" s="36">
        <v>3318.3939999999998</v>
      </c>
      <c r="CN72" s="36">
        <v>1862.662</v>
      </c>
      <c r="CO72" s="36">
        <v>1214.3340000000001</v>
      </c>
      <c r="CP72" s="36">
        <v>2502.7689999999998</v>
      </c>
      <c r="CQ72" s="36">
        <v>10262.18</v>
      </c>
      <c r="CR72" s="36">
        <v>2331.337</v>
      </c>
      <c r="CS72" s="36">
        <v>820.78129999999999</v>
      </c>
      <c r="CT72" s="36">
        <v>9396.8150000000005</v>
      </c>
      <c r="CU72" s="36">
        <v>292.17189999999999</v>
      </c>
      <c r="CV72" s="36">
        <v>12495.71</v>
      </c>
      <c r="CW72" s="36">
        <v>542.52189999999996</v>
      </c>
      <c r="CX72" s="36">
        <v>3431.5410000000002</v>
      </c>
      <c r="CY72" s="36">
        <v>3916.3690000000001</v>
      </c>
      <c r="CZ72" s="36">
        <v>892.32190000000003</v>
      </c>
      <c r="DA72" s="36">
        <v>2039.241</v>
      </c>
      <c r="DB72" s="36">
        <v>883.06870000000004</v>
      </c>
      <c r="DC72" s="36">
        <v>5616.4409999999998</v>
      </c>
      <c r="DD72" s="36">
        <v>9859.4249999999993</v>
      </c>
      <c r="DE72" s="36">
        <v>31703.02</v>
      </c>
      <c r="DF72" s="36">
        <v>57729.57</v>
      </c>
      <c r="DG72" s="36">
        <v>33704.019999999997</v>
      </c>
      <c r="DH72" s="36">
        <v>8329.3970000000008</v>
      </c>
      <c r="DI72" s="36">
        <v>11216.62</v>
      </c>
      <c r="DJ72" s="36">
        <v>12299.77</v>
      </c>
      <c r="DK72" s="36">
        <v>2067.694</v>
      </c>
      <c r="DL72" s="36">
        <v>4684.7809999999999</v>
      </c>
      <c r="DM72" s="36">
        <v>3122.3440000000001</v>
      </c>
      <c r="DN72" s="36">
        <v>21668.75</v>
      </c>
      <c r="DO72" s="36">
        <v>216.96559999999999</v>
      </c>
      <c r="DP72" s="36">
        <v>21223.7</v>
      </c>
      <c r="DQ72" s="36">
        <v>1657.2750000000001</v>
      </c>
      <c r="DR72" s="36">
        <v>1083.1969999999999</v>
      </c>
      <c r="DS72" s="36">
        <v>877.875</v>
      </c>
      <c r="DT72" s="36">
        <v>1743.2249999999999</v>
      </c>
      <c r="DU72" s="36">
        <v>751564.3</v>
      </c>
      <c r="DV72" s="36">
        <v>4723.7629999999999</v>
      </c>
      <c r="DW72" s="36">
        <v>25950.560000000001</v>
      </c>
      <c r="DX72" s="36">
        <v>687.96559999999999</v>
      </c>
      <c r="DY72" s="36">
        <v>1598.644</v>
      </c>
      <c r="DZ72" s="36">
        <v>162130.5</v>
      </c>
      <c r="EA72" s="36">
        <v>323.54059999999998</v>
      </c>
      <c r="EB72" s="36">
        <v>1495.912</v>
      </c>
      <c r="EC72" s="36">
        <v>16808.3</v>
      </c>
      <c r="ED72" s="36">
        <v>1023.2619999999999</v>
      </c>
      <c r="EE72" s="36">
        <v>193758.4</v>
      </c>
      <c r="EF72" s="36">
        <v>3518.0909999999999</v>
      </c>
      <c r="EG72" s="36">
        <v>4103.1469999999999</v>
      </c>
      <c r="EH72" s="36">
        <v>40646.300000000003</v>
      </c>
      <c r="EI72" s="36">
        <v>5934.2060000000001</v>
      </c>
      <c r="EJ72" s="36">
        <v>117.75</v>
      </c>
      <c r="EK72" s="36">
        <v>5532021</v>
      </c>
      <c r="EL72" s="36">
        <v>185246.7</v>
      </c>
      <c r="EM72" s="36">
        <v>1913545</v>
      </c>
      <c r="EN72" s="36">
        <v>10141.07</v>
      </c>
      <c r="EO72" s="36">
        <v>202689.7</v>
      </c>
      <c r="EP72" s="36">
        <v>251486.5</v>
      </c>
      <c r="EQ72" s="36">
        <v>1050215</v>
      </c>
      <c r="ER72" s="36">
        <v>15596.56</v>
      </c>
      <c r="ES72" s="36">
        <v>47028.86</v>
      </c>
      <c r="ET72" s="36">
        <v>224.50309999999999</v>
      </c>
      <c r="EU72" s="36">
        <v>509088.3</v>
      </c>
      <c r="EV72" s="36">
        <v>26657.86</v>
      </c>
      <c r="EW72" s="36">
        <v>513798.3</v>
      </c>
      <c r="EX72" s="36">
        <v>14313.39</v>
      </c>
      <c r="EY72" s="36">
        <v>513798.3</v>
      </c>
      <c r="EZ72" s="36">
        <v>517.20000000000005</v>
      </c>
      <c r="FA72" s="36">
        <v>110207.4</v>
      </c>
      <c r="FB72" s="36">
        <v>17245.66</v>
      </c>
      <c r="FC72" s="36">
        <v>2249415</v>
      </c>
      <c r="FD72" s="36">
        <v>2196934</v>
      </c>
      <c r="FE72" s="36">
        <v>8805362</v>
      </c>
      <c r="FF72" s="36">
        <v>3655.462</v>
      </c>
      <c r="FG72" s="36">
        <v>421293.5</v>
      </c>
      <c r="FH72" s="36">
        <v>103545.9</v>
      </c>
      <c r="FI72" s="36">
        <v>1000987</v>
      </c>
      <c r="FJ72" s="36">
        <v>146879.9</v>
      </c>
      <c r="FK72" s="36">
        <v>2985196</v>
      </c>
      <c r="FL72" s="36">
        <v>416407.7</v>
      </c>
      <c r="FM72" s="36">
        <v>187195.8</v>
      </c>
      <c r="FN72" s="36">
        <v>258824</v>
      </c>
      <c r="FO72" s="36">
        <v>20661.77</v>
      </c>
      <c r="FP72" s="36">
        <v>114874.6</v>
      </c>
      <c r="FQ72" s="36">
        <v>736998.9</v>
      </c>
      <c r="FR72" s="36">
        <v>171454.2</v>
      </c>
      <c r="FS72" s="36">
        <v>10543.91</v>
      </c>
      <c r="FT72" s="36">
        <v>2741.7939999999999</v>
      </c>
      <c r="FU72" s="36">
        <v>93207.33</v>
      </c>
      <c r="FV72" s="36">
        <v>1868299</v>
      </c>
      <c r="FW72" s="36">
        <v>84536.69</v>
      </c>
      <c r="FX72" s="36">
        <v>40415.300000000003</v>
      </c>
      <c r="FY72" s="36">
        <v>1744.2840000000001</v>
      </c>
      <c r="FZ72" s="36">
        <v>107128.5</v>
      </c>
      <c r="GA72" s="36">
        <v>20415.05</v>
      </c>
      <c r="GB72" s="36">
        <v>10305.49</v>
      </c>
      <c r="GC72" s="36">
        <v>12158.39</v>
      </c>
      <c r="GD72" s="36">
        <v>42644.160000000003</v>
      </c>
      <c r="GE72" s="36">
        <v>265183.59999999998</v>
      </c>
      <c r="GF72" s="36">
        <v>3854.9349999999999</v>
      </c>
      <c r="GG72" s="36">
        <v>18160.13</v>
      </c>
      <c r="GH72" s="36">
        <v>119045.9</v>
      </c>
      <c r="GI72" s="36">
        <v>95893.46</v>
      </c>
      <c r="GJ72" s="36">
        <v>23689.69</v>
      </c>
      <c r="GK72" s="36">
        <v>4905.759</v>
      </c>
      <c r="GL72" s="36">
        <v>7087.7340000000004</v>
      </c>
      <c r="GM72" s="36">
        <v>18642.36</v>
      </c>
      <c r="GN72" s="36">
        <v>436084</v>
      </c>
      <c r="GO72" s="36">
        <v>1774114</v>
      </c>
      <c r="GP72" s="36">
        <v>1611205</v>
      </c>
      <c r="GQ72" s="43">
        <v>17746610</v>
      </c>
      <c r="GR72" s="36">
        <v>1774155</v>
      </c>
      <c r="GS72" s="36">
        <v>1090382</v>
      </c>
      <c r="GT72" s="36">
        <v>248894.8</v>
      </c>
      <c r="GU72" s="36">
        <v>3582.6750000000002</v>
      </c>
      <c r="GV72" s="36">
        <v>129524.4</v>
      </c>
      <c r="GW72" s="36">
        <v>4036625</v>
      </c>
      <c r="GX72" s="36">
        <v>155292.6</v>
      </c>
      <c r="GY72" s="36">
        <v>3911936</v>
      </c>
      <c r="GZ72" s="36">
        <v>51536.87</v>
      </c>
      <c r="HA72" s="36">
        <v>49618.53</v>
      </c>
      <c r="HB72" s="36">
        <v>446974.2</v>
      </c>
      <c r="HC72" s="36">
        <v>165572.1</v>
      </c>
      <c r="HD72" s="36">
        <v>243220.3</v>
      </c>
      <c r="HE72" s="36">
        <v>132855.6</v>
      </c>
      <c r="HF72" s="36">
        <v>477011.3</v>
      </c>
      <c r="HG72" s="36">
        <v>477645.3</v>
      </c>
      <c r="HH72" s="36">
        <v>11695.58</v>
      </c>
      <c r="HI72" s="36">
        <v>477645.3</v>
      </c>
      <c r="HJ72" s="36">
        <v>14346.91</v>
      </c>
      <c r="HK72" s="36">
        <v>20602.330000000002</v>
      </c>
      <c r="HL72" s="36">
        <v>4605.4870000000001</v>
      </c>
      <c r="HM72" s="36">
        <v>1822.0029999999999</v>
      </c>
      <c r="HN72" s="36">
        <v>55335.89</v>
      </c>
      <c r="HO72" s="36">
        <v>1102691</v>
      </c>
      <c r="HP72" s="36">
        <v>77776.81</v>
      </c>
      <c r="HQ72" s="36">
        <v>140584.4</v>
      </c>
      <c r="HR72" s="36">
        <v>49415.42</v>
      </c>
      <c r="HS72" s="36">
        <v>1118575</v>
      </c>
      <c r="HT72" s="36">
        <v>46556.68</v>
      </c>
      <c r="HU72" s="36">
        <v>14108.81</v>
      </c>
      <c r="HV72" s="36">
        <v>41059.29</v>
      </c>
      <c r="HW72" s="36">
        <v>374844.3</v>
      </c>
      <c r="HX72" s="36">
        <v>39646.06</v>
      </c>
      <c r="HY72" s="36">
        <v>33222.67</v>
      </c>
      <c r="HZ72" s="36">
        <v>316.40629999999999</v>
      </c>
      <c r="IA72" s="36">
        <v>3552.75</v>
      </c>
      <c r="IB72" s="36">
        <v>29464.400000000001</v>
      </c>
      <c r="IC72" s="36">
        <v>14648.98</v>
      </c>
      <c r="ID72" s="36">
        <v>4735.2089999999998</v>
      </c>
      <c r="IE72" s="36">
        <v>773232.1</v>
      </c>
      <c r="IF72" s="36">
        <v>779175.4</v>
      </c>
      <c r="IG72" s="36">
        <v>5699802</v>
      </c>
      <c r="IH72" s="36">
        <v>6929811</v>
      </c>
      <c r="II72" s="36">
        <v>418570.5</v>
      </c>
      <c r="IJ72" s="36">
        <v>121895.2</v>
      </c>
      <c r="IK72" s="36">
        <v>7097524</v>
      </c>
      <c r="IL72" s="36">
        <v>3968.5880000000002</v>
      </c>
      <c r="IM72" s="36">
        <v>397987.8</v>
      </c>
      <c r="IN72" s="36">
        <v>4533803</v>
      </c>
      <c r="IO72" s="36">
        <v>4461413</v>
      </c>
      <c r="IP72" s="36">
        <v>463558.40000000002</v>
      </c>
      <c r="IQ72" s="36">
        <v>229805.2</v>
      </c>
      <c r="IR72" s="36">
        <v>470335</v>
      </c>
      <c r="IS72" s="36">
        <v>148210.20000000001</v>
      </c>
      <c r="IT72" s="36">
        <v>216212.2</v>
      </c>
      <c r="IU72" s="36">
        <v>878.74689999999998</v>
      </c>
      <c r="IV72" s="36">
        <v>88862.23</v>
      </c>
      <c r="IW72" s="36">
        <v>88946.13</v>
      </c>
      <c r="IX72" s="36">
        <v>39886.980000000003</v>
      </c>
      <c r="IY72" s="36">
        <v>4312.6970000000001</v>
      </c>
      <c r="IZ72" s="36">
        <v>120085.3</v>
      </c>
      <c r="JA72" s="36">
        <v>393382.8</v>
      </c>
      <c r="JB72" s="36">
        <v>383741.5</v>
      </c>
      <c r="JC72" s="36">
        <v>20553.72</v>
      </c>
      <c r="JD72" s="36">
        <v>16859.330000000002</v>
      </c>
      <c r="JE72" s="36">
        <v>395883.8</v>
      </c>
      <c r="JF72" s="36">
        <v>7874.9620000000004</v>
      </c>
      <c r="JG72" s="36">
        <v>10784.4</v>
      </c>
      <c r="JH72" s="36">
        <v>300007.3</v>
      </c>
      <c r="JI72" s="36">
        <v>382039.3</v>
      </c>
      <c r="JJ72" s="36">
        <v>382540</v>
      </c>
      <c r="JK72" s="36">
        <v>73759.81</v>
      </c>
      <c r="JL72" s="36">
        <v>18885.439999999999</v>
      </c>
      <c r="JM72" s="36">
        <v>55986.35</v>
      </c>
      <c r="JN72" s="36">
        <v>18941.27</v>
      </c>
      <c r="JO72" s="36">
        <v>7757.0720000000001</v>
      </c>
      <c r="JP72" s="36">
        <v>5005.6310000000003</v>
      </c>
      <c r="JQ72" s="36">
        <v>667.44370000000004</v>
      </c>
      <c r="JR72" s="36">
        <v>3993.45</v>
      </c>
      <c r="JS72" s="36">
        <v>5578.3689999999997</v>
      </c>
      <c r="JT72" s="36">
        <v>6256.3310000000001</v>
      </c>
      <c r="JU72" s="36">
        <v>985.35940000000005</v>
      </c>
      <c r="JV72" s="36">
        <v>339.12189999999998</v>
      </c>
      <c r="JW72" s="36">
        <v>5845.3130000000001</v>
      </c>
      <c r="JX72" s="36">
        <v>258882.6</v>
      </c>
      <c r="JY72" s="36">
        <v>2918995</v>
      </c>
      <c r="JZ72" s="36">
        <v>2917635</v>
      </c>
      <c r="KA72" s="36">
        <v>157762.70000000001</v>
      </c>
      <c r="KB72" s="36">
        <v>112981.9</v>
      </c>
      <c r="KC72" s="36">
        <v>15822.57</v>
      </c>
      <c r="KD72" s="36">
        <v>3007608</v>
      </c>
      <c r="KE72" s="36">
        <v>275360.90000000002</v>
      </c>
      <c r="KF72" s="36">
        <v>4979620</v>
      </c>
      <c r="KG72" s="36">
        <v>278175.3</v>
      </c>
      <c r="KH72" s="36">
        <v>432823.5</v>
      </c>
      <c r="KI72" s="36">
        <v>257406.3</v>
      </c>
      <c r="KJ72" s="36">
        <v>264678.8</v>
      </c>
      <c r="KK72" s="36">
        <v>1386.769</v>
      </c>
      <c r="KL72" s="36">
        <v>79477.53</v>
      </c>
      <c r="KM72" s="36">
        <v>380658.6</v>
      </c>
      <c r="KN72" s="36">
        <v>80299.22</v>
      </c>
      <c r="KO72" s="36">
        <v>4211.7</v>
      </c>
      <c r="KP72" s="36">
        <v>18086.580000000002</v>
      </c>
      <c r="KQ72" s="36">
        <v>297.57190000000003</v>
      </c>
      <c r="KR72" s="36">
        <v>50022.37</v>
      </c>
      <c r="KS72" s="36">
        <v>161208.9</v>
      </c>
      <c r="KT72" s="36">
        <v>176916</v>
      </c>
      <c r="KU72" s="36">
        <v>75274.84</v>
      </c>
      <c r="KV72" s="36">
        <v>42365.46</v>
      </c>
      <c r="KW72" s="36">
        <v>2930.5970000000002</v>
      </c>
      <c r="KX72" s="36">
        <v>323453.59999999998</v>
      </c>
      <c r="KY72" s="36">
        <v>252205.8</v>
      </c>
      <c r="KZ72" s="36">
        <v>11425.36</v>
      </c>
      <c r="LA72" s="36">
        <v>4997.0529999999999</v>
      </c>
      <c r="LB72" s="36">
        <v>2992.3310000000001</v>
      </c>
      <c r="LC72" s="36">
        <v>1419.9559999999999</v>
      </c>
      <c r="LD72" s="36">
        <v>912.65629999999999</v>
      </c>
      <c r="LE72" s="36">
        <v>140021.70000000001</v>
      </c>
      <c r="LF72" s="36">
        <v>1408118</v>
      </c>
      <c r="LG72" s="36">
        <v>173455.2</v>
      </c>
      <c r="LH72" s="36">
        <v>51566.66</v>
      </c>
      <c r="LI72" s="36">
        <v>125945.1</v>
      </c>
      <c r="LJ72" s="36">
        <v>239947.2</v>
      </c>
      <c r="LK72" s="36">
        <v>3586183</v>
      </c>
      <c r="LL72" s="36">
        <v>3655754</v>
      </c>
      <c r="LM72" s="36">
        <v>239199.5</v>
      </c>
      <c r="LN72" s="36">
        <v>3665665</v>
      </c>
      <c r="LO72" s="36">
        <v>345583.8</v>
      </c>
      <c r="LP72" s="36">
        <v>227483.3</v>
      </c>
      <c r="LQ72" s="36">
        <v>553683.6</v>
      </c>
      <c r="LR72" s="36">
        <v>406013.2</v>
      </c>
      <c r="LS72" s="36">
        <v>17366.900000000001</v>
      </c>
      <c r="LT72" s="36">
        <v>17253.86</v>
      </c>
      <c r="LU72" s="36">
        <v>54662.95</v>
      </c>
      <c r="LV72" s="36">
        <v>55031.99</v>
      </c>
      <c r="LW72" s="36">
        <v>3456.6190000000001</v>
      </c>
      <c r="LX72" s="36">
        <v>67218.95</v>
      </c>
      <c r="LY72" s="36">
        <v>119739.3</v>
      </c>
      <c r="LZ72" s="36">
        <v>3638.297</v>
      </c>
      <c r="MA72" s="36">
        <v>4042.9969999999998</v>
      </c>
      <c r="MB72" s="36">
        <v>18846.400000000001</v>
      </c>
      <c r="MC72" s="36">
        <v>345779.9</v>
      </c>
      <c r="MD72" s="36">
        <v>10894.48</v>
      </c>
      <c r="ME72" s="36">
        <v>311838.8</v>
      </c>
      <c r="MF72" s="36">
        <v>106941.9</v>
      </c>
      <c r="MG72" s="36">
        <v>1429642</v>
      </c>
      <c r="MH72" s="36">
        <v>132105.29999999999</v>
      </c>
      <c r="MI72" s="36">
        <v>1841160</v>
      </c>
      <c r="MJ72" s="36">
        <v>294608.09999999998</v>
      </c>
      <c r="MK72" s="36">
        <v>47800.28</v>
      </c>
      <c r="ML72" s="36">
        <v>53.746879999999997</v>
      </c>
      <c r="MM72" s="36">
        <v>2273.297</v>
      </c>
      <c r="MN72" s="36">
        <v>2127.797</v>
      </c>
      <c r="MO72" s="36">
        <v>13033.79</v>
      </c>
      <c r="MP72" s="36">
        <v>2548.8000000000002</v>
      </c>
      <c r="MQ72" s="36">
        <v>45464.73</v>
      </c>
      <c r="MR72" s="36">
        <v>50712.69</v>
      </c>
      <c r="MS72" s="36">
        <v>14997.7</v>
      </c>
      <c r="MT72" s="36">
        <v>7326.375</v>
      </c>
      <c r="MU72" s="36">
        <v>6449.8220000000001</v>
      </c>
      <c r="MV72" s="36">
        <v>4929.5439999999999</v>
      </c>
      <c r="MW72" s="36">
        <v>74521.710000000006</v>
      </c>
      <c r="MX72" s="36">
        <v>3362.1</v>
      </c>
      <c r="MY72" s="36">
        <v>2613.6190000000001</v>
      </c>
      <c r="MZ72" s="36">
        <v>240708</v>
      </c>
      <c r="NA72" s="36">
        <v>134891.79999999999</v>
      </c>
      <c r="NB72" s="36">
        <v>171831</v>
      </c>
      <c r="NC72" s="36">
        <v>735816.9</v>
      </c>
      <c r="ND72" s="36">
        <v>7124.5219999999999</v>
      </c>
      <c r="NE72" s="36">
        <v>8134.8090000000002</v>
      </c>
      <c r="NF72" s="36">
        <v>1623.441</v>
      </c>
      <c r="NG72" s="36">
        <v>8100.8159999999998</v>
      </c>
      <c r="NH72" s="36">
        <v>1086.5160000000001</v>
      </c>
      <c r="NI72" s="36">
        <v>30396.62</v>
      </c>
      <c r="NJ72" s="36">
        <v>1489.7059999999999</v>
      </c>
      <c r="NK72" s="36">
        <v>5577</v>
      </c>
      <c r="NL72" s="36">
        <v>22568.5</v>
      </c>
      <c r="NM72" s="36">
        <v>10702.72</v>
      </c>
      <c r="NN72" s="36">
        <v>5620.2659999999996</v>
      </c>
      <c r="NO72" s="36">
        <v>9027.8989999999994</v>
      </c>
      <c r="NP72" s="36">
        <v>9716.5130000000008</v>
      </c>
      <c r="NQ72" s="36">
        <v>3524.0439999999999</v>
      </c>
      <c r="NR72" s="36">
        <v>384714.3</v>
      </c>
      <c r="NS72" s="36">
        <v>4972.2749999999996</v>
      </c>
      <c r="NT72" s="36">
        <v>7630.7250000000004</v>
      </c>
      <c r="NU72" s="36">
        <v>5388.6</v>
      </c>
      <c r="NV72" s="36">
        <v>13097.78</v>
      </c>
      <c r="NW72" s="36">
        <v>20853.330000000002</v>
      </c>
      <c r="NX72" s="36">
        <v>4314.6750000000002</v>
      </c>
      <c r="NY72" s="36">
        <v>3481.2280000000001</v>
      </c>
      <c r="NZ72" s="36">
        <v>5083.116</v>
      </c>
      <c r="OA72" s="36">
        <v>17352.98</v>
      </c>
      <c r="OB72" s="36">
        <v>4728.2439999999997</v>
      </c>
      <c r="OC72" s="36">
        <v>6451.9219999999996</v>
      </c>
      <c r="OD72" s="36">
        <v>35358.14</v>
      </c>
      <c r="OE72" s="36">
        <v>202381.7</v>
      </c>
      <c r="OF72" s="36">
        <v>3292.9029999999998</v>
      </c>
      <c r="OG72" s="36">
        <v>6896.0339999999997</v>
      </c>
      <c r="OH72" s="36">
        <v>8444.8029999999999</v>
      </c>
      <c r="OI72" s="36">
        <v>20149.38</v>
      </c>
      <c r="OJ72" s="36">
        <v>37496.36</v>
      </c>
      <c r="OK72" s="36">
        <v>3951.4029999999998</v>
      </c>
      <c r="OL72" s="36">
        <v>2569.7910000000002</v>
      </c>
      <c r="OM72" s="36">
        <v>722.4</v>
      </c>
      <c r="ON72" s="36">
        <v>104185.8</v>
      </c>
      <c r="OO72" s="36">
        <v>125498.7</v>
      </c>
      <c r="OP72" s="36">
        <v>98636.75</v>
      </c>
      <c r="OQ72" s="36">
        <v>121232.9</v>
      </c>
      <c r="OR72" s="36">
        <v>5740.2849999999999</v>
      </c>
      <c r="OS72" s="36">
        <v>7206.3190000000004</v>
      </c>
      <c r="OT72" s="36">
        <v>6609.9650000000001</v>
      </c>
      <c r="OU72" s="36">
        <v>3772.069</v>
      </c>
      <c r="OV72" s="36">
        <v>7448.3810000000003</v>
      </c>
      <c r="OW72" s="36">
        <v>7904.9340000000002</v>
      </c>
      <c r="OX72" s="36">
        <v>22199.94</v>
      </c>
      <c r="OY72" s="36">
        <v>17850.02</v>
      </c>
      <c r="OZ72" s="36">
        <v>21477.1</v>
      </c>
      <c r="PA72" s="36">
        <v>15690.7</v>
      </c>
      <c r="PB72" s="36">
        <v>17729.759999999998</v>
      </c>
      <c r="PC72" s="36">
        <v>5044.4059999999999</v>
      </c>
      <c r="PD72" s="36">
        <v>6242.6440000000002</v>
      </c>
      <c r="PE72" s="36">
        <v>8676.2160000000003</v>
      </c>
      <c r="PF72" s="36">
        <v>14569.72</v>
      </c>
      <c r="PG72" s="36">
        <v>22640.37</v>
      </c>
      <c r="PH72" s="36">
        <v>29137.78</v>
      </c>
      <c r="PI72" s="36">
        <v>7012.7619999999997</v>
      </c>
      <c r="PJ72" s="36">
        <v>30434.87</v>
      </c>
      <c r="PK72" s="36">
        <v>10626.17</v>
      </c>
      <c r="PL72" s="36">
        <v>8324.69</v>
      </c>
      <c r="PM72" s="36">
        <v>2104.6880000000001</v>
      </c>
      <c r="PN72" s="36">
        <v>449.01560000000001</v>
      </c>
      <c r="PO72" s="36">
        <v>22052.23</v>
      </c>
      <c r="PP72" s="36">
        <v>14282.47</v>
      </c>
      <c r="PQ72" s="36">
        <v>12435.64</v>
      </c>
      <c r="PR72" s="36">
        <v>1080.356</v>
      </c>
      <c r="PS72" s="36">
        <v>4897.2</v>
      </c>
      <c r="PT72" s="36">
        <v>6527.8130000000001</v>
      </c>
      <c r="PU72" s="36">
        <v>12834.86</v>
      </c>
      <c r="PV72" s="36">
        <v>7176.8810000000003</v>
      </c>
      <c r="PW72" s="36">
        <v>8426.3809999999994</v>
      </c>
      <c r="PX72" s="36">
        <v>47332.69</v>
      </c>
      <c r="PY72" s="36">
        <v>6042.16</v>
      </c>
      <c r="PZ72" s="36">
        <f t="shared" si="1"/>
        <v>158741559.95177999</v>
      </c>
    </row>
    <row r="73" spans="1:442" x14ac:dyDescent="0.2">
      <c r="A73" s="42" t="s">
        <v>153</v>
      </c>
      <c r="B73" s="42" t="s">
        <v>149</v>
      </c>
      <c r="C73" s="42" t="s">
        <v>150</v>
      </c>
      <c r="D73" s="42" t="s">
        <v>143</v>
      </c>
      <c r="E73" s="42" t="s">
        <v>151</v>
      </c>
      <c r="F73" s="46">
        <v>5.45E-2</v>
      </c>
      <c r="G73" s="36">
        <v>22382.2</v>
      </c>
      <c r="H73" s="36">
        <v>16652.7</v>
      </c>
      <c r="I73" s="36">
        <v>4086.1689999999999</v>
      </c>
      <c r="J73" s="36">
        <v>375.26249999999999</v>
      </c>
      <c r="K73" s="36">
        <v>6335.3720000000003</v>
      </c>
      <c r="L73" s="36">
        <v>4594.491</v>
      </c>
      <c r="M73" s="36">
        <v>7460.0630000000001</v>
      </c>
      <c r="N73" s="36">
        <v>254.88749999999999</v>
      </c>
      <c r="O73" s="36">
        <v>1167.075</v>
      </c>
      <c r="P73" s="36">
        <v>1283.297</v>
      </c>
      <c r="Q73" s="36">
        <v>6567.5810000000001</v>
      </c>
      <c r="R73" s="36">
        <v>20466.48</v>
      </c>
      <c r="S73" s="36">
        <v>1279.463</v>
      </c>
      <c r="T73" s="36">
        <v>4740.4129999999996</v>
      </c>
      <c r="U73" s="36">
        <v>164.69059999999999</v>
      </c>
      <c r="V73" s="36">
        <v>3682.6410000000001</v>
      </c>
      <c r="W73" s="36">
        <v>3281.9160000000002</v>
      </c>
      <c r="X73" s="36">
        <v>6590.991</v>
      </c>
      <c r="Y73" s="36">
        <v>9318.741</v>
      </c>
      <c r="Z73" s="36">
        <v>4111.3220000000001</v>
      </c>
      <c r="AA73" s="36">
        <v>2674.931</v>
      </c>
      <c r="AB73" s="36">
        <v>13585.5</v>
      </c>
      <c r="AC73" s="36">
        <v>4120.3310000000001</v>
      </c>
      <c r="AD73" s="36">
        <v>3268.9969999999998</v>
      </c>
      <c r="AE73" s="36">
        <v>774.17809999999997</v>
      </c>
      <c r="AF73" s="36">
        <v>1358.7370000000001</v>
      </c>
      <c r="AG73" s="36">
        <v>4463929</v>
      </c>
      <c r="AH73" s="36">
        <v>1164780</v>
      </c>
      <c r="AI73" s="36">
        <v>37014.089999999997</v>
      </c>
      <c r="AJ73" s="36">
        <v>102145</v>
      </c>
      <c r="AK73" s="36">
        <v>4371.9750000000004</v>
      </c>
      <c r="AL73" s="36">
        <v>5368.6779999999999</v>
      </c>
      <c r="AM73" s="36">
        <v>1496.925</v>
      </c>
      <c r="AN73" s="36">
        <v>4372.2749999999996</v>
      </c>
      <c r="AO73" s="36">
        <v>8372.7569999999996</v>
      </c>
      <c r="AP73" s="36">
        <v>9857.5310000000009</v>
      </c>
      <c r="AQ73" s="36">
        <v>7000.0129999999999</v>
      </c>
      <c r="AR73" s="36">
        <v>655.16250000000002</v>
      </c>
      <c r="AS73" s="36">
        <v>5986.0129999999999</v>
      </c>
      <c r="AT73" s="36">
        <v>10534.64</v>
      </c>
      <c r="AU73" s="36">
        <v>470.32499999999999</v>
      </c>
      <c r="AV73" s="36">
        <v>2691.703</v>
      </c>
      <c r="AW73" s="36">
        <v>173.7938</v>
      </c>
      <c r="AX73" s="36">
        <v>1083.5060000000001</v>
      </c>
      <c r="AY73" s="36">
        <v>3505.0410000000002</v>
      </c>
      <c r="AZ73" s="36">
        <v>5302.2659999999996</v>
      </c>
      <c r="BA73" s="36">
        <v>140831.9</v>
      </c>
      <c r="BB73" s="36">
        <v>2437.0500000000002</v>
      </c>
      <c r="BC73" s="36">
        <v>15755.98</v>
      </c>
      <c r="BD73" s="36">
        <v>856.14369999999997</v>
      </c>
      <c r="BE73" s="36">
        <v>501.60939999999999</v>
      </c>
      <c r="BF73" s="36">
        <v>2091.3939999999998</v>
      </c>
      <c r="BG73" s="36">
        <v>3107.6439999999998</v>
      </c>
      <c r="BH73" s="36">
        <v>4562.9340000000002</v>
      </c>
      <c r="BI73" s="36">
        <v>87461.119999999995</v>
      </c>
      <c r="BJ73" s="36">
        <v>490.89370000000002</v>
      </c>
      <c r="BK73" s="36">
        <v>8700.6370000000006</v>
      </c>
      <c r="BL73" s="36">
        <v>2407.0970000000002</v>
      </c>
      <c r="BM73" s="36">
        <v>6989.5590000000002</v>
      </c>
      <c r="BN73" s="36">
        <v>988.91250000000002</v>
      </c>
      <c r="BO73" s="36">
        <v>21172.37</v>
      </c>
      <c r="BP73" s="36">
        <v>44446.18</v>
      </c>
      <c r="BQ73" s="36">
        <v>10597.78</v>
      </c>
      <c r="BR73" s="36">
        <v>168358.39999999999</v>
      </c>
      <c r="BS73" s="36">
        <v>643.41560000000004</v>
      </c>
      <c r="BT73" s="36">
        <v>2084.288</v>
      </c>
      <c r="BU73" s="36">
        <v>47962.43</v>
      </c>
      <c r="BV73" s="36">
        <v>476.30619999999999</v>
      </c>
      <c r="BW73" s="36">
        <v>852.91880000000003</v>
      </c>
      <c r="BX73" s="36">
        <v>1751.7840000000001</v>
      </c>
      <c r="BY73" s="36">
        <v>4385854</v>
      </c>
      <c r="BZ73" s="36">
        <v>6085.8190000000004</v>
      </c>
      <c r="CA73" s="36">
        <v>5832.1120000000001</v>
      </c>
      <c r="CB73" s="36">
        <v>2140.922</v>
      </c>
      <c r="CC73" s="36">
        <v>1109.981</v>
      </c>
      <c r="CD73" s="36">
        <v>1804.2280000000001</v>
      </c>
      <c r="CE73" s="36">
        <v>2692.2089999999998</v>
      </c>
      <c r="CF73" s="36">
        <v>2355.2249999999999</v>
      </c>
      <c r="CG73" s="36">
        <v>1136.963</v>
      </c>
      <c r="CH73" s="36">
        <v>1951.2840000000001</v>
      </c>
      <c r="CI73" s="36">
        <v>5515.7529999999997</v>
      </c>
      <c r="CJ73" s="36">
        <v>5007.8069999999998</v>
      </c>
      <c r="CK73" s="36">
        <v>82777.16</v>
      </c>
      <c r="CL73" s="36">
        <v>593.38120000000004</v>
      </c>
      <c r="CM73" s="36">
        <v>3789.9560000000001</v>
      </c>
      <c r="CN73" s="36">
        <v>2691.0189999999998</v>
      </c>
      <c r="CO73" s="36">
        <v>1696.7439999999999</v>
      </c>
      <c r="CP73" s="36">
        <v>1780.097</v>
      </c>
      <c r="CQ73" s="36">
        <v>10495.41</v>
      </c>
      <c r="CR73" s="36">
        <v>1388.4380000000001</v>
      </c>
      <c r="CS73" s="36">
        <v>892.76250000000005</v>
      </c>
      <c r="CT73" s="36">
        <v>5725.7439999999997</v>
      </c>
      <c r="CU73" s="36">
        <v>329.36250000000001</v>
      </c>
      <c r="CV73" s="36">
        <v>8884.9590000000007</v>
      </c>
      <c r="CW73" s="36">
        <v>172.52809999999999</v>
      </c>
      <c r="CX73" s="36">
        <v>2166.9470000000001</v>
      </c>
      <c r="CY73" s="36">
        <v>1422.347</v>
      </c>
      <c r="CZ73" s="36">
        <v>874.17190000000005</v>
      </c>
      <c r="DA73" s="36">
        <v>1648.912</v>
      </c>
      <c r="DB73" s="36">
        <v>425.95310000000001</v>
      </c>
      <c r="DC73" s="36">
        <v>2974.35</v>
      </c>
      <c r="DD73" s="36">
        <v>5439.15</v>
      </c>
      <c r="DE73" s="36">
        <v>38695.97</v>
      </c>
      <c r="DF73" s="36">
        <v>37383.910000000003</v>
      </c>
      <c r="DG73" s="36">
        <v>44787.839999999997</v>
      </c>
      <c r="DH73" s="36">
        <v>6609.8159999999998</v>
      </c>
      <c r="DI73" s="36">
        <v>3953.944</v>
      </c>
      <c r="DJ73" s="36">
        <v>3064.1439999999998</v>
      </c>
      <c r="DK73" s="36">
        <v>5805.2719999999999</v>
      </c>
      <c r="DL73" s="36">
        <v>1200.4970000000001</v>
      </c>
      <c r="DM73" s="36">
        <v>8922.4969999999994</v>
      </c>
      <c r="DN73" s="36">
        <v>10633.31</v>
      </c>
      <c r="DO73" s="36">
        <v>313.42500000000001</v>
      </c>
      <c r="DP73" s="36">
        <v>13662.76</v>
      </c>
      <c r="DQ73" s="36">
        <v>3287.962</v>
      </c>
      <c r="DR73" s="36">
        <v>1044.5630000000001</v>
      </c>
      <c r="DS73" s="36">
        <v>664.28440000000001</v>
      </c>
      <c r="DT73" s="36">
        <v>1419.9749999999999</v>
      </c>
      <c r="DU73" s="36">
        <v>351660.79999999999</v>
      </c>
      <c r="DV73" s="36">
        <v>760.23749999999995</v>
      </c>
      <c r="DW73" s="36">
        <v>19217.8</v>
      </c>
      <c r="DX73" s="36">
        <v>831.46879999999999</v>
      </c>
      <c r="DY73" s="36">
        <v>1520.681</v>
      </c>
      <c r="DZ73" s="36">
        <v>105846.3</v>
      </c>
      <c r="EA73" s="36">
        <v>328.84690000000001</v>
      </c>
      <c r="EB73" s="36">
        <v>1250.9059999999999</v>
      </c>
      <c r="EC73" s="36">
        <v>12310.51</v>
      </c>
      <c r="ED73" s="36">
        <v>163.1438</v>
      </c>
      <c r="EE73" s="36">
        <v>82376.3</v>
      </c>
      <c r="EF73" s="36">
        <v>2561.8029999999999</v>
      </c>
      <c r="EG73" s="36">
        <v>4889.991</v>
      </c>
      <c r="EH73" s="36">
        <v>18504.55</v>
      </c>
      <c r="EI73" s="36">
        <v>2736.6190000000001</v>
      </c>
      <c r="EJ73" s="36">
        <v>186.03749999999999</v>
      </c>
      <c r="EK73" s="36">
        <v>1885748</v>
      </c>
      <c r="EL73" s="36">
        <v>86676.4</v>
      </c>
      <c r="EM73" s="36">
        <v>894120.1</v>
      </c>
      <c r="EN73" s="36">
        <v>9396.0939999999991</v>
      </c>
      <c r="EO73" s="36">
        <v>99791.28</v>
      </c>
      <c r="EP73" s="36">
        <v>112853.7</v>
      </c>
      <c r="EQ73" s="36">
        <v>601492.4</v>
      </c>
      <c r="ER73" s="36">
        <v>13102.71</v>
      </c>
      <c r="ES73" s="36">
        <v>34008.660000000003</v>
      </c>
      <c r="ET73" s="36">
        <v>414.62810000000002</v>
      </c>
      <c r="EU73" s="36">
        <v>156435.5</v>
      </c>
      <c r="EV73" s="36">
        <v>11606.49</v>
      </c>
      <c r="EW73" s="36">
        <v>240966.5</v>
      </c>
      <c r="EX73" s="36">
        <v>11004.15</v>
      </c>
      <c r="EY73" s="36">
        <v>240966.5</v>
      </c>
      <c r="EZ73" s="36">
        <v>795.22500000000002</v>
      </c>
      <c r="FA73" s="36">
        <v>40530.160000000003</v>
      </c>
      <c r="FB73" s="36">
        <v>7044.75</v>
      </c>
      <c r="FC73" s="36">
        <v>656659.80000000005</v>
      </c>
      <c r="FD73" s="36">
        <v>646198.80000000005</v>
      </c>
      <c r="FE73" s="36">
        <v>3846929</v>
      </c>
      <c r="FF73" s="36">
        <v>3228.5810000000001</v>
      </c>
      <c r="FG73" s="36">
        <v>203048.4</v>
      </c>
      <c r="FH73" s="36">
        <v>45238.14</v>
      </c>
      <c r="FI73" s="36">
        <v>512222.5</v>
      </c>
      <c r="FJ73" s="36">
        <v>79020.639999999999</v>
      </c>
      <c r="FK73" s="36">
        <v>1559960</v>
      </c>
      <c r="FL73" s="36">
        <v>223676.2</v>
      </c>
      <c r="FM73" s="36">
        <v>143496.20000000001</v>
      </c>
      <c r="FN73" s="36">
        <v>171655.6</v>
      </c>
      <c r="FO73" s="36">
        <v>16530.79</v>
      </c>
      <c r="FP73" s="36">
        <v>330959.8</v>
      </c>
      <c r="FQ73" s="36">
        <v>334196.09999999998</v>
      </c>
      <c r="FR73" s="36">
        <v>80724.350000000006</v>
      </c>
      <c r="FS73" s="36">
        <v>8040.6369999999997</v>
      </c>
      <c r="FT73" s="36">
        <v>1704.8810000000001</v>
      </c>
      <c r="FU73" s="36">
        <v>41287.629999999997</v>
      </c>
      <c r="FV73" s="36">
        <v>781216.5</v>
      </c>
      <c r="FW73" s="36">
        <v>32250.45</v>
      </c>
      <c r="FX73" s="36">
        <v>2080.35</v>
      </c>
      <c r="FY73" s="36">
        <v>1134.337</v>
      </c>
      <c r="FZ73" s="36">
        <v>44022.93</v>
      </c>
      <c r="GA73" s="36">
        <v>710.22190000000001</v>
      </c>
      <c r="GB73" s="36">
        <v>121143.6</v>
      </c>
      <c r="GC73" s="36">
        <v>7401.1030000000001</v>
      </c>
      <c r="GD73" s="36">
        <v>22135.200000000001</v>
      </c>
      <c r="GE73" s="36">
        <v>120535.4</v>
      </c>
      <c r="GF73" s="36">
        <v>4716.8999999999996</v>
      </c>
      <c r="GG73" s="36">
        <v>9134.9439999999995</v>
      </c>
      <c r="GH73" s="36">
        <v>46132.5</v>
      </c>
      <c r="GI73" s="36">
        <v>34258.11</v>
      </c>
      <c r="GJ73" s="36">
        <v>7900.5839999999998</v>
      </c>
      <c r="GK73" s="36">
        <v>7151.1</v>
      </c>
      <c r="GL73" s="36">
        <v>4257.45</v>
      </c>
      <c r="GM73" s="36">
        <v>9288.5339999999997</v>
      </c>
      <c r="GN73" s="36">
        <v>118213.4</v>
      </c>
      <c r="GO73" s="36">
        <v>743427.8</v>
      </c>
      <c r="GP73" s="36">
        <v>736107.9</v>
      </c>
      <c r="GQ73" s="36">
        <v>7851843</v>
      </c>
      <c r="GR73" s="36">
        <v>741741</v>
      </c>
      <c r="GS73" s="36">
        <v>240035.4</v>
      </c>
      <c r="GT73" s="36">
        <v>109162.5</v>
      </c>
      <c r="GU73" s="36">
        <v>1586.3440000000001</v>
      </c>
      <c r="GV73" s="36">
        <v>54366.98</v>
      </c>
      <c r="GW73" s="36">
        <v>1835329</v>
      </c>
      <c r="GX73" s="36">
        <v>53773.09</v>
      </c>
      <c r="GY73" s="36">
        <v>489926.5</v>
      </c>
      <c r="GZ73" s="36">
        <v>23040.799999999999</v>
      </c>
      <c r="HA73" s="36">
        <v>21659.55</v>
      </c>
      <c r="HB73" s="36">
        <v>196594.9</v>
      </c>
      <c r="HC73" s="36">
        <v>121314.4</v>
      </c>
      <c r="HD73" s="36">
        <v>206100.8</v>
      </c>
      <c r="HE73" s="36">
        <v>113692.2</v>
      </c>
      <c r="HF73" s="36">
        <v>189718</v>
      </c>
      <c r="HG73" s="36">
        <v>194710.6</v>
      </c>
      <c r="HH73" s="36">
        <v>3588.5160000000001</v>
      </c>
      <c r="HI73" s="36">
        <v>194594.3</v>
      </c>
      <c r="HJ73" s="36">
        <v>6223.3869999999997</v>
      </c>
      <c r="HK73" s="36">
        <v>1013.231</v>
      </c>
      <c r="HL73" s="36">
        <v>3710.9349999999999</v>
      </c>
      <c r="HM73" s="36">
        <v>688.22810000000004</v>
      </c>
      <c r="HN73" s="36">
        <v>20658.59</v>
      </c>
      <c r="HO73" s="36">
        <v>429330.5</v>
      </c>
      <c r="HP73" s="36">
        <v>29096.05</v>
      </c>
      <c r="HQ73" s="36">
        <v>55695.05</v>
      </c>
      <c r="HR73" s="36">
        <v>18054.52</v>
      </c>
      <c r="HS73" s="36">
        <v>439181.3</v>
      </c>
      <c r="HT73" s="36">
        <v>1034.316</v>
      </c>
      <c r="HU73" s="36">
        <v>4398.6750000000002</v>
      </c>
      <c r="HV73" s="36">
        <v>13597.97</v>
      </c>
      <c r="HW73" s="36">
        <v>149686.9</v>
      </c>
      <c r="HX73" s="36">
        <v>20058.68</v>
      </c>
      <c r="HY73" s="36">
        <v>23320.17</v>
      </c>
      <c r="HZ73" s="36">
        <v>39.55312</v>
      </c>
      <c r="IA73" s="36">
        <v>8537.3150000000005</v>
      </c>
      <c r="IB73" s="36">
        <v>11659.22</v>
      </c>
      <c r="IC73" s="36">
        <v>5941.35</v>
      </c>
      <c r="ID73" s="36">
        <v>3709.9969999999998</v>
      </c>
      <c r="IE73" s="36">
        <v>317345.3</v>
      </c>
      <c r="IF73" s="36">
        <v>318288.2</v>
      </c>
      <c r="IG73" s="36">
        <v>2408192</v>
      </c>
      <c r="IH73" s="36">
        <v>2822706</v>
      </c>
      <c r="II73" s="36">
        <v>170035</v>
      </c>
      <c r="IJ73" s="36">
        <v>137639</v>
      </c>
      <c r="IK73" s="36">
        <v>2917844</v>
      </c>
      <c r="IL73" s="36">
        <v>1590.6189999999999</v>
      </c>
      <c r="IM73" s="36">
        <v>164305</v>
      </c>
      <c r="IN73" s="36">
        <v>1877662</v>
      </c>
      <c r="IO73" s="36">
        <v>1860531</v>
      </c>
      <c r="IP73" s="36">
        <v>188289.8</v>
      </c>
      <c r="IQ73" s="36">
        <v>91944</v>
      </c>
      <c r="IR73" s="36">
        <v>374104.7</v>
      </c>
      <c r="IS73" s="36">
        <v>492137.5</v>
      </c>
      <c r="IT73" s="36">
        <v>100521.8</v>
      </c>
      <c r="IU73" s="36">
        <v>186.72190000000001</v>
      </c>
      <c r="IV73" s="36">
        <v>31107.69</v>
      </c>
      <c r="IW73" s="36">
        <v>35021.910000000003</v>
      </c>
      <c r="IX73" s="36">
        <v>16671.759999999998</v>
      </c>
      <c r="IY73" s="36">
        <v>711.42190000000005</v>
      </c>
      <c r="IZ73" s="36">
        <v>44011.38</v>
      </c>
      <c r="JA73" s="36">
        <v>128163.6</v>
      </c>
      <c r="JB73" s="36">
        <v>142350.5</v>
      </c>
      <c r="JC73" s="36">
        <v>7454.4</v>
      </c>
      <c r="JD73" s="36">
        <v>6264.2910000000002</v>
      </c>
      <c r="JE73" s="36">
        <v>144211.9</v>
      </c>
      <c r="JF73" s="36">
        <v>4999.5940000000001</v>
      </c>
      <c r="JG73" s="36">
        <v>2893.3130000000001</v>
      </c>
      <c r="JH73" s="36">
        <v>119032.3</v>
      </c>
      <c r="JI73" s="36">
        <v>137073.60000000001</v>
      </c>
      <c r="JJ73" s="36">
        <v>138645.20000000001</v>
      </c>
      <c r="JK73" s="36">
        <v>28917.05</v>
      </c>
      <c r="JL73" s="36">
        <v>6299.4179999999997</v>
      </c>
      <c r="JM73" s="36">
        <v>22653.09</v>
      </c>
      <c r="JN73" s="36">
        <v>2917.35</v>
      </c>
      <c r="JO73" s="36">
        <v>376.81880000000001</v>
      </c>
      <c r="JP73" s="36">
        <v>4913.6440000000002</v>
      </c>
      <c r="JQ73" s="36">
        <v>1418.85</v>
      </c>
      <c r="JR73" s="36">
        <v>4180.2190000000001</v>
      </c>
      <c r="JS73" s="36">
        <v>1918.7439999999999</v>
      </c>
      <c r="JT73" s="36">
        <v>3779.6439999999998</v>
      </c>
      <c r="JU73" s="36">
        <v>447.97500000000002</v>
      </c>
      <c r="JV73" s="36">
        <v>157.34059999999999</v>
      </c>
      <c r="JW73" s="36">
        <v>3833.7</v>
      </c>
      <c r="JX73" s="36">
        <v>87007.91</v>
      </c>
      <c r="JY73" s="36">
        <v>1073135</v>
      </c>
      <c r="JZ73" s="36">
        <v>1071002</v>
      </c>
      <c r="KA73" s="36">
        <v>60793.97</v>
      </c>
      <c r="KB73" s="36">
        <v>44493.64</v>
      </c>
      <c r="KC73" s="36">
        <v>225.07499999999999</v>
      </c>
      <c r="KD73" s="36">
        <v>1107486</v>
      </c>
      <c r="KE73" s="36">
        <v>105768</v>
      </c>
      <c r="KF73" s="36">
        <v>1825027</v>
      </c>
      <c r="KG73" s="36">
        <v>99812.53</v>
      </c>
      <c r="KH73" s="36">
        <v>167376.1</v>
      </c>
      <c r="KI73" s="36">
        <v>31778.12</v>
      </c>
      <c r="KJ73" s="36">
        <v>208932.6</v>
      </c>
      <c r="KK73" s="36">
        <v>559.90309999999999</v>
      </c>
      <c r="KL73" s="36">
        <v>33160.97</v>
      </c>
      <c r="KM73" s="36">
        <v>186580.5</v>
      </c>
      <c r="KN73" s="36">
        <v>32496.78</v>
      </c>
      <c r="KO73" s="36">
        <v>3818.4659999999999</v>
      </c>
      <c r="KP73" s="36">
        <v>2347.5940000000001</v>
      </c>
      <c r="KQ73" s="36">
        <v>1643.691</v>
      </c>
      <c r="KR73" s="36">
        <v>15560.35</v>
      </c>
      <c r="KS73" s="36">
        <v>55479.71</v>
      </c>
      <c r="KT73" s="36">
        <v>54951.45</v>
      </c>
      <c r="KU73" s="36">
        <v>24178.99</v>
      </c>
      <c r="KV73" s="36">
        <v>19369.34</v>
      </c>
      <c r="KW73" s="36">
        <v>2285.5970000000002</v>
      </c>
      <c r="KX73" s="36">
        <v>103534.6</v>
      </c>
      <c r="KY73" s="36">
        <v>81476.7</v>
      </c>
      <c r="KZ73" s="36">
        <v>1012.603</v>
      </c>
      <c r="LA73" s="36">
        <v>14579.11</v>
      </c>
      <c r="LB73" s="36">
        <v>8224.0879999999997</v>
      </c>
      <c r="LC73" s="36">
        <v>938.35310000000004</v>
      </c>
      <c r="LD73" s="36">
        <v>1496.297</v>
      </c>
      <c r="LE73" s="36">
        <v>42866.16</v>
      </c>
      <c r="LF73" s="36">
        <v>415811.6</v>
      </c>
      <c r="LG73" s="36">
        <v>47546.71</v>
      </c>
      <c r="LH73" s="36">
        <v>18212.71</v>
      </c>
      <c r="LI73" s="36">
        <v>48775.37</v>
      </c>
      <c r="LJ73" s="36">
        <v>102550.9</v>
      </c>
      <c r="LK73" s="36">
        <v>1357793</v>
      </c>
      <c r="LL73" s="36">
        <v>1029496</v>
      </c>
      <c r="LM73" s="36">
        <v>99301.53</v>
      </c>
      <c r="LN73" s="36">
        <v>1397201</v>
      </c>
      <c r="LO73" s="36">
        <v>47165.68</v>
      </c>
      <c r="LP73" s="36">
        <v>188956</v>
      </c>
      <c r="LQ73" s="36">
        <v>258238.1</v>
      </c>
      <c r="LR73" s="36">
        <v>166755.70000000001</v>
      </c>
      <c r="LS73" s="36">
        <v>17670.22</v>
      </c>
      <c r="LT73" s="36">
        <v>17182.93</v>
      </c>
      <c r="LU73" s="36">
        <v>14609.54</v>
      </c>
      <c r="LV73" s="36">
        <v>16900.060000000001</v>
      </c>
      <c r="LW73" s="36">
        <v>6469.7529999999997</v>
      </c>
      <c r="LX73" s="36">
        <v>17300.16</v>
      </c>
      <c r="LY73" s="36">
        <v>38536.99</v>
      </c>
      <c r="LZ73" s="36">
        <v>831.5625</v>
      </c>
      <c r="MA73" s="36">
        <v>4402.7619999999997</v>
      </c>
      <c r="MB73" s="36">
        <v>4636.95</v>
      </c>
      <c r="MC73" s="36">
        <v>85316.45</v>
      </c>
      <c r="MD73" s="36">
        <v>3903.5059999999999</v>
      </c>
      <c r="ME73" s="36">
        <v>192090.4</v>
      </c>
      <c r="MF73" s="36">
        <v>37369.480000000003</v>
      </c>
      <c r="MG73" s="36">
        <v>442042.6</v>
      </c>
      <c r="MH73" s="36">
        <v>62242.41</v>
      </c>
      <c r="MI73" s="36">
        <v>396736.5</v>
      </c>
      <c r="MJ73" s="36">
        <v>168499.3</v>
      </c>
      <c r="MK73" s="36">
        <v>690796.6</v>
      </c>
      <c r="ML73" s="36">
        <v>6303</v>
      </c>
      <c r="MM73" s="36">
        <v>506.625</v>
      </c>
      <c r="MN73" s="36">
        <v>3387.3</v>
      </c>
      <c r="MO73" s="36">
        <v>5167.9589999999998</v>
      </c>
      <c r="MP73" s="36">
        <v>3650.306</v>
      </c>
      <c r="MQ73" s="36">
        <v>19733.39</v>
      </c>
      <c r="MR73" s="36">
        <v>13317.25</v>
      </c>
      <c r="MS73" s="36">
        <v>4485.759</v>
      </c>
      <c r="MT73" s="36">
        <v>2270.7660000000001</v>
      </c>
      <c r="MU73" s="36">
        <v>8073.3649999999998</v>
      </c>
      <c r="MV73" s="36">
        <v>9399.1319999999996</v>
      </c>
      <c r="MW73" s="36">
        <v>19884.87</v>
      </c>
      <c r="MX73" s="36">
        <v>7131.4309999999996</v>
      </c>
      <c r="MY73" s="36">
        <v>3031.556</v>
      </c>
      <c r="MZ73" s="36">
        <v>77660.19</v>
      </c>
      <c r="NA73" s="36">
        <v>66075.61</v>
      </c>
      <c r="NB73" s="36">
        <v>94689.88</v>
      </c>
      <c r="NC73" s="36">
        <v>15612.22</v>
      </c>
      <c r="ND73" s="36">
        <v>3036.8629999999998</v>
      </c>
      <c r="NE73" s="36">
        <v>17685.78</v>
      </c>
      <c r="NF73" s="36">
        <v>1535.3340000000001</v>
      </c>
      <c r="NG73" s="36">
        <v>11680.15</v>
      </c>
      <c r="NH73" s="36">
        <v>9481.9500000000007</v>
      </c>
      <c r="NI73" s="36">
        <v>20556.060000000001</v>
      </c>
      <c r="NJ73" s="36">
        <v>3340.078</v>
      </c>
      <c r="NK73" s="36">
        <v>6205.4059999999999</v>
      </c>
      <c r="NL73" s="36">
        <v>9764.5130000000008</v>
      </c>
      <c r="NM73" s="36">
        <v>7122.0839999999998</v>
      </c>
      <c r="NN73" s="36">
        <v>7314.7879999999996</v>
      </c>
      <c r="NO73" s="36">
        <v>5005.4250000000002</v>
      </c>
      <c r="NP73" s="36">
        <v>7736.2219999999998</v>
      </c>
      <c r="NQ73" s="36">
        <v>3141.1779999999999</v>
      </c>
      <c r="NR73" s="36">
        <v>122694.7</v>
      </c>
      <c r="NS73" s="36">
        <v>13172.89</v>
      </c>
      <c r="NT73" s="36">
        <v>3356.5880000000002</v>
      </c>
      <c r="NU73" s="36">
        <v>6110.3249999999998</v>
      </c>
      <c r="NV73" s="36">
        <v>22390.33</v>
      </c>
      <c r="NW73" s="36">
        <v>5283.4219999999996</v>
      </c>
      <c r="NX73" s="36">
        <v>16672.900000000001</v>
      </c>
      <c r="NY73" s="36">
        <v>4275.6940000000004</v>
      </c>
      <c r="NZ73" s="36">
        <v>14270.93</v>
      </c>
      <c r="OA73" s="36">
        <v>36805.660000000003</v>
      </c>
      <c r="OB73" s="36">
        <v>5643.6279999999997</v>
      </c>
      <c r="OC73" s="36">
        <v>1592.231</v>
      </c>
      <c r="OD73" s="36">
        <v>21943.69</v>
      </c>
      <c r="OE73" s="36">
        <v>59465.77</v>
      </c>
      <c r="OF73" s="36">
        <v>5546.7560000000003</v>
      </c>
      <c r="OG73" s="36">
        <v>8047.3869999999997</v>
      </c>
      <c r="OH73" s="36">
        <v>8343.1589999999997</v>
      </c>
      <c r="OI73" s="36">
        <v>10855.47</v>
      </c>
      <c r="OJ73" s="36">
        <v>10355.709999999999</v>
      </c>
      <c r="OK73" s="36">
        <v>2856.797</v>
      </c>
      <c r="OL73" s="36">
        <v>8443.1059999999998</v>
      </c>
      <c r="OM73" s="36">
        <v>272.73750000000001</v>
      </c>
      <c r="ON73" s="36">
        <v>40087.279999999999</v>
      </c>
      <c r="OO73" s="36">
        <v>22772.54</v>
      </c>
      <c r="OP73" s="36">
        <v>22838.41</v>
      </c>
      <c r="OQ73" s="36">
        <v>31248.65</v>
      </c>
      <c r="OR73" s="36">
        <v>2343.1590000000001</v>
      </c>
      <c r="OS73" s="36">
        <v>5024.8130000000001</v>
      </c>
      <c r="OT73" s="36">
        <v>3894.797</v>
      </c>
      <c r="OU73" s="36">
        <v>2384.8589999999999</v>
      </c>
      <c r="OV73" s="36">
        <v>10256.52</v>
      </c>
      <c r="OW73" s="36">
        <v>6429.1220000000003</v>
      </c>
      <c r="OX73" s="36">
        <v>19558.98</v>
      </c>
      <c r="OY73" s="36">
        <v>10652.91</v>
      </c>
      <c r="OZ73" s="36">
        <v>10208.24</v>
      </c>
      <c r="PA73" s="36">
        <v>10714.5</v>
      </c>
      <c r="PB73" s="36">
        <v>7366.884</v>
      </c>
      <c r="PC73" s="36">
        <v>8487.8439999999991</v>
      </c>
      <c r="PD73" s="36">
        <v>4386.9660000000003</v>
      </c>
      <c r="PE73" s="36">
        <v>13389.55</v>
      </c>
      <c r="PF73" s="36">
        <v>10031.36</v>
      </c>
      <c r="PG73" s="36">
        <v>5838.7030000000004</v>
      </c>
      <c r="PH73" s="36">
        <v>15652.35</v>
      </c>
      <c r="PI73" s="36">
        <v>4720.8370000000004</v>
      </c>
      <c r="PJ73" s="36">
        <v>14039.01</v>
      </c>
      <c r="PK73" s="36">
        <v>8991.2530000000006</v>
      </c>
      <c r="PL73" s="36">
        <v>2797.875</v>
      </c>
      <c r="PM73" s="36">
        <v>3542.5309999999999</v>
      </c>
      <c r="PN73" s="36">
        <v>251.74690000000001</v>
      </c>
      <c r="PO73" s="36">
        <v>12690.83</v>
      </c>
      <c r="PP73" s="36">
        <v>11449.27</v>
      </c>
      <c r="PQ73" s="36">
        <v>4618.3220000000001</v>
      </c>
      <c r="PR73" s="36">
        <v>3146.7840000000001</v>
      </c>
      <c r="PS73" s="36">
        <v>5062.5649999999996</v>
      </c>
      <c r="PT73" s="36">
        <v>14781.63</v>
      </c>
      <c r="PU73" s="36">
        <v>12143.77</v>
      </c>
      <c r="PV73" s="36">
        <v>8574.6849999999995</v>
      </c>
      <c r="PW73" s="36">
        <v>3758.7379999999998</v>
      </c>
      <c r="PX73" s="36">
        <v>19079.37</v>
      </c>
      <c r="PY73" s="36">
        <v>8180.0249999999996</v>
      </c>
      <c r="PZ73" s="36">
        <f t="shared" si="1"/>
        <v>72515109.171620026</v>
      </c>
    </row>
    <row r="74" spans="1:442" x14ac:dyDescent="0.2">
      <c r="A74" s="42" t="s">
        <v>154</v>
      </c>
      <c r="B74" s="42" t="s">
        <v>149</v>
      </c>
      <c r="C74" s="42" t="s">
        <v>150</v>
      </c>
      <c r="D74" s="42" t="s">
        <v>143</v>
      </c>
      <c r="E74" s="42" t="s">
        <v>151</v>
      </c>
      <c r="F74" s="46">
        <v>8.3500000000000005E-2</v>
      </c>
      <c r="G74" s="36">
        <v>29381.63</v>
      </c>
      <c r="H74" s="36">
        <v>19900.669999999998</v>
      </c>
      <c r="I74" s="36">
        <v>5799.9570000000003</v>
      </c>
      <c r="J74" s="36">
        <v>344.36250000000001</v>
      </c>
      <c r="K74" s="36">
        <v>22046.44</v>
      </c>
      <c r="L74" s="36">
        <v>4250.8410000000003</v>
      </c>
      <c r="M74" s="36">
        <v>10028.870000000001</v>
      </c>
      <c r="N74" s="36">
        <v>1905.4780000000001</v>
      </c>
      <c r="O74" s="36">
        <v>1526.3340000000001</v>
      </c>
      <c r="P74" s="36">
        <v>3631.6219999999998</v>
      </c>
      <c r="Q74" s="36">
        <v>13923.52</v>
      </c>
      <c r="R74" s="36">
        <v>27271.24</v>
      </c>
      <c r="S74" s="36">
        <v>2241.4780000000001</v>
      </c>
      <c r="T74" s="36">
        <v>12607.74</v>
      </c>
      <c r="U74" s="36">
        <v>108.2062</v>
      </c>
      <c r="V74" s="36">
        <v>6107.7470000000003</v>
      </c>
      <c r="W74" s="36">
        <v>3337.8</v>
      </c>
      <c r="X74" s="36">
        <v>8054.6620000000003</v>
      </c>
      <c r="Y74" s="36">
        <v>15930.96</v>
      </c>
      <c r="Z74" s="36">
        <v>4190.5780000000004</v>
      </c>
      <c r="AA74" s="36">
        <v>6609.9470000000001</v>
      </c>
      <c r="AB74" s="36">
        <v>16208.69</v>
      </c>
      <c r="AC74" s="36">
        <v>6963.7030000000004</v>
      </c>
      <c r="AD74" s="36">
        <v>7416.2070000000003</v>
      </c>
      <c r="AE74" s="36">
        <v>2034.2159999999999</v>
      </c>
      <c r="AF74" s="36">
        <v>129.1687</v>
      </c>
      <c r="AG74" s="36">
        <v>8547435</v>
      </c>
      <c r="AH74" s="36">
        <v>2184547</v>
      </c>
      <c r="AI74" s="36">
        <v>71798.95</v>
      </c>
      <c r="AJ74" s="36">
        <v>100815.8</v>
      </c>
      <c r="AK74" s="36">
        <v>4264.4620000000004</v>
      </c>
      <c r="AL74" s="36">
        <v>9105.4599999999991</v>
      </c>
      <c r="AM74" s="36">
        <v>744.91880000000003</v>
      </c>
      <c r="AN74" s="36">
        <v>5251.0309999999999</v>
      </c>
      <c r="AO74" s="36">
        <v>10699.78</v>
      </c>
      <c r="AP74" s="36">
        <v>11864.36</v>
      </c>
      <c r="AQ74" s="36">
        <v>14715.72</v>
      </c>
      <c r="AR74" s="36">
        <v>718.61249999999995</v>
      </c>
      <c r="AS74" s="36">
        <v>6085.6030000000001</v>
      </c>
      <c r="AT74" s="36">
        <v>12724.08</v>
      </c>
      <c r="AU74" s="36">
        <v>1056.2719999999999</v>
      </c>
      <c r="AV74" s="36">
        <v>3564.2339999999999</v>
      </c>
      <c r="AW74" s="36">
        <v>344.34379999999999</v>
      </c>
      <c r="AX74" s="36">
        <v>4289.3339999999998</v>
      </c>
      <c r="AY74" s="36">
        <v>6530.2309999999998</v>
      </c>
      <c r="AZ74" s="36">
        <v>10454.94</v>
      </c>
      <c r="BA74" s="36">
        <v>107084.5</v>
      </c>
      <c r="BB74" s="36">
        <v>3548.8220000000001</v>
      </c>
      <c r="BC74" s="36">
        <v>22020.02</v>
      </c>
      <c r="BD74" s="36">
        <v>8912.5689999999995</v>
      </c>
      <c r="BE74" s="36">
        <v>2966.6909999999998</v>
      </c>
      <c r="BF74" s="36">
        <v>1664.616</v>
      </c>
      <c r="BG74" s="36">
        <v>4068.8249999999998</v>
      </c>
      <c r="BH74" s="36">
        <v>4218.9939999999997</v>
      </c>
      <c r="BI74" s="36">
        <v>86179.78</v>
      </c>
      <c r="BJ74" s="36">
        <v>365.75630000000001</v>
      </c>
      <c r="BK74" s="36">
        <v>10065.64</v>
      </c>
      <c r="BL74" s="36">
        <v>717.28129999999999</v>
      </c>
      <c r="BM74" s="36">
        <v>5898.0839999999998</v>
      </c>
      <c r="BN74" s="36">
        <v>1015.706</v>
      </c>
      <c r="BO74" s="36">
        <v>14115.63</v>
      </c>
      <c r="BP74" s="36">
        <v>30370.66</v>
      </c>
      <c r="BQ74" s="36">
        <v>7346.0339999999997</v>
      </c>
      <c r="BR74" s="36">
        <v>102756.5</v>
      </c>
      <c r="BS74" s="36">
        <v>2048.7379999999998</v>
      </c>
      <c r="BT74" s="36">
        <v>2743.2939999999999</v>
      </c>
      <c r="BU74" s="36">
        <v>32435.94</v>
      </c>
      <c r="BV74" s="36">
        <v>997.30319999999995</v>
      </c>
      <c r="BW74" s="36">
        <v>1553.0719999999999</v>
      </c>
      <c r="BX74" s="36">
        <v>835.63130000000001</v>
      </c>
      <c r="BY74" s="36">
        <v>4439589</v>
      </c>
      <c r="BZ74" s="36">
        <v>1695.1410000000001</v>
      </c>
      <c r="CA74" s="36">
        <v>5837.0820000000003</v>
      </c>
      <c r="CB74" s="36">
        <v>2166.9560000000001</v>
      </c>
      <c r="CC74" s="36">
        <v>2002.0309999999999</v>
      </c>
      <c r="CD74" s="36">
        <v>2567.4</v>
      </c>
      <c r="CE74" s="36">
        <v>2613.759</v>
      </c>
      <c r="CF74" s="36">
        <v>1096.2090000000001</v>
      </c>
      <c r="CG74" s="36">
        <v>901.78129999999999</v>
      </c>
      <c r="CH74" s="36">
        <v>2248.8000000000002</v>
      </c>
      <c r="CI74" s="36">
        <v>4900.9589999999998</v>
      </c>
      <c r="CJ74" s="36">
        <v>5122.5749999999998</v>
      </c>
      <c r="CK74" s="36">
        <v>58842.39</v>
      </c>
      <c r="CL74" s="36">
        <v>35438.660000000003</v>
      </c>
      <c r="CM74" s="36">
        <v>2922.0749999999998</v>
      </c>
      <c r="CN74" s="36">
        <v>957.89059999999995</v>
      </c>
      <c r="CO74" s="36">
        <v>549.81560000000002</v>
      </c>
      <c r="CP74" s="36">
        <v>2581.931</v>
      </c>
      <c r="CQ74" s="36">
        <v>10975.47</v>
      </c>
      <c r="CR74" s="36">
        <v>2235.6660000000002</v>
      </c>
      <c r="CS74" s="36">
        <v>1063.087</v>
      </c>
      <c r="CT74" s="36">
        <v>7174.9690000000001</v>
      </c>
      <c r="CU74" s="36">
        <v>391.11559999999997</v>
      </c>
      <c r="CV74" s="36">
        <v>9251.1280000000006</v>
      </c>
      <c r="CW74" s="36">
        <v>618.13130000000001</v>
      </c>
      <c r="CX74" s="36">
        <v>2214</v>
      </c>
      <c r="CY74" s="36">
        <v>2459.212</v>
      </c>
      <c r="CZ74" s="36">
        <v>411.33749999999998</v>
      </c>
      <c r="DA74" s="36">
        <v>2710.9879999999998</v>
      </c>
      <c r="DB74" s="36">
        <v>1580.7190000000001</v>
      </c>
      <c r="DC74" s="36">
        <v>1070.9059999999999</v>
      </c>
      <c r="DD74" s="36">
        <v>7966.0789999999997</v>
      </c>
      <c r="DE74" s="36">
        <v>84742.01</v>
      </c>
      <c r="DF74" s="36">
        <v>126105.4</v>
      </c>
      <c r="DG74" s="36">
        <v>106304.5</v>
      </c>
      <c r="DH74" s="36">
        <v>10795.94</v>
      </c>
      <c r="DI74" s="36">
        <v>6582.0659999999998</v>
      </c>
      <c r="DJ74" s="36">
        <v>15440.76</v>
      </c>
      <c r="DK74" s="36">
        <v>9185.4279999999999</v>
      </c>
      <c r="DL74" s="36">
        <v>6670.6310000000003</v>
      </c>
      <c r="DM74" s="36">
        <v>7684.9880000000003</v>
      </c>
      <c r="DN74" s="36">
        <v>9791.1659999999993</v>
      </c>
      <c r="DO74" s="36">
        <v>314.69060000000002</v>
      </c>
      <c r="DP74" s="36">
        <v>26263.07</v>
      </c>
      <c r="DQ74" s="36">
        <v>1456.847</v>
      </c>
      <c r="DR74" s="36">
        <v>1751.672</v>
      </c>
      <c r="DS74" s="36">
        <v>1469.175</v>
      </c>
      <c r="DT74" s="36">
        <v>4722.7309999999998</v>
      </c>
      <c r="DU74" s="36">
        <v>745142.5</v>
      </c>
      <c r="DV74" s="36">
        <v>5723.0820000000003</v>
      </c>
      <c r="DW74" s="36">
        <v>44267.83</v>
      </c>
      <c r="DX74" s="36">
        <v>1408.463</v>
      </c>
      <c r="DY74" s="36">
        <v>414.13119999999998</v>
      </c>
      <c r="DZ74" s="36">
        <v>258556.2</v>
      </c>
      <c r="EA74" s="36">
        <v>337.94060000000002</v>
      </c>
      <c r="EB74" s="36">
        <v>2707.9589999999998</v>
      </c>
      <c r="EC74" s="36">
        <v>19874.79</v>
      </c>
      <c r="ED74" s="36">
        <v>445.2</v>
      </c>
      <c r="EE74" s="36">
        <v>166396</v>
      </c>
      <c r="EF74" s="36">
        <v>2635.8939999999998</v>
      </c>
      <c r="EG74" s="36">
        <v>4861.116</v>
      </c>
      <c r="EH74" s="36">
        <v>33534.25</v>
      </c>
      <c r="EI74" s="36">
        <v>5169.8620000000001</v>
      </c>
      <c r="EJ74" s="36">
        <v>226.1156</v>
      </c>
      <c r="EK74" s="36">
        <v>3772103</v>
      </c>
      <c r="EL74" s="36">
        <v>206406.7</v>
      </c>
      <c r="EM74" s="36">
        <v>2154430</v>
      </c>
      <c r="EN74" s="36">
        <v>13048.27</v>
      </c>
      <c r="EO74" s="36">
        <v>186907.9</v>
      </c>
      <c r="EP74" s="36">
        <v>194794.9</v>
      </c>
      <c r="EQ74" s="36">
        <v>1307797</v>
      </c>
      <c r="ER74" s="36">
        <v>56930.02</v>
      </c>
      <c r="ES74" s="36">
        <v>58289.99</v>
      </c>
      <c r="ET74" s="36">
        <v>4926.4120000000003</v>
      </c>
      <c r="EU74" s="36">
        <v>322054.59999999998</v>
      </c>
      <c r="EV74" s="36">
        <v>25170.77</v>
      </c>
      <c r="EW74" s="36">
        <v>560780</v>
      </c>
      <c r="EX74" s="36">
        <v>27601.14</v>
      </c>
      <c r="EY74" s="36">
        <v>560780</v>
      </c>
      <c r="EZ74" s="36">
        <v>1149.1780000000001</v>
      </c>
      <c r="FA74" s="36">
        <v>87666.29</v>
      </c>
      <c r="FB74" s="36">
        <v>14029.31</v>
      </c>
      <c r="FC74" s="36">
        <v>1192306</v>
      </c>
      <c r="FD74" s="36">
        <v>1182165</v>
      </c>
      <c r="FE74" s="36">
        <v>8261381</v>
      </c>
      <c r="FF74" s="36">
        <v>4591.4340000000002</v>
      </c>
      <c r="FG74" s="36">
        <v>90845.53</v>
      </c>
      <c r="FH74" s="36">
        <v>83093.88</v>
      </c>
      <c r="FI74" s="36">
        <v>959070.1</v>
      </c>
      <c r="FJ74" s="36">
        <v>144064.6</v>
      </c>
      <c r="FK74" s="36">
        <v>2770840</v>
      </c>
      <c r="FL74" s="36">
        <v>416547.1</v>
      </c>
      <c r="FM74" s="36">
        <v>226871.4</v>
      </c>
      <c r="FN74" s="36">
        <v>277148.59999999998</v>
      </c>
      <c r="FO74" s="36">
        <v>25075.01</v>
      </c>
      <c r="FP74" s="36">
        <v>57953.69</v>
      </c>
      <c r="FQ74" s="36">
        <v>609928.1</v>
      </c>
      <c r="FR74" s="36">
        <v>142813.4</v>
      </c>
      <c r="FS74" s="36">
        <v>12009.58</v>
      </c>
      <c r="FT74" s="36">
        <v>2223</v>
      </c>
      <c r="FU74" s="36">
        <v>90114.1</v>
      </c>
      <c r="FV74" s="36">
        <v>1645490</v>
      </c>
      <c r="FW74" s="36">
        <v>76610.759999999995</v>
      </c>
      <c r="FX74" s="36">
        <v>39146.9</v>
      </c>
      <c r="FY74" s="36">
        <v>1082.7940000000001</v>
      </c>
      <c r="FZ74" s="36">
        <v>87485.8</v>
      </c>
      <c r="GA74" s="36">
        <v>19536.23</v>
      </c>
      <c r="GB74" s="36">
        <v>246269.9</v>
      </c>
      <c r="GC74" s="36">
        <v>10163.25</v>
      </c>
      <c r="GD74" s="36">
        <v>38170.65</v>
      </c>
      <c r="GE74" s="36">
        <v>246269.9</v>
      </c>
      <c r="GF74" s="36">
        <v>6752.4750000000004</v>
      </c>
      <c r="GG74" s="36">
        <v>17544.63</v>
      </c>
      <c r="GH74" s="36">
        <v>93260.37</v>
      </c>
      <c r="GI74" s="36">
        <v>62806.9</v>
      </c>
      <c r="GJ74" s="36">
        <v>12276.92</v>
      </c>
      <c r="GK74" s="36">
        <v>8046.8059999999996</v>
      </c>
      <c r="GL74" s="36">
        <v>12276.92</v>
      </c>
      <c r="GM74" s="36">
        <v>16069.62</v>
      </c>
      <c r="GN74" s="36">
        <v>212886.39999999999</v>
      </c>
      <c r="GO74" s="36">
        <v>1509983</v>
      </c>
      <c r="GP74" s="36">
        <v>1451014</v>
      </c>
      <c r="GQ74" s="43">
        <v>15285480</v>
      </c>
      <c r="GR74" s="36">
        <v>1495806</v>
      </c>
      <c r="GS74" s="36">
        <v>494197.5</v>
      </c>
      <c r="GT74" s="36">
        <v>226548.9</v>
      </c>
      <c r="GU74" s="36">
        <v>3983.7190000000001</v>
      </c>
      <c r="GV74" s="36">
        <v>106141.6</v>
      </c>
      <c r="GW74" s="36">
        <v>3583413</v>
      </c>
      <c r="GX74" s="36">
        <v>109142.9</v>
      </c>
      <c r="GY74" s="36">
        <v>530781</v>
      </c>
      <c r="GZ74" s="36">
        <v>42997.13</v>
      </c>
      <c r="HA74" s="36">
        <v>33354.39</v>
      </c>
      <c r="HB74" s="36">
        <v>308750.59999999998</v>
      </c>
      <c r="HC74" s="36">
        <v>176973.6</v>
      </c>
      <c r="HD74" s="36">
        <v>314215.09999999998</v>
      </c>
      <c r="HE74" s="36">
        <v>91652.65</v>
      </c>
      <c r="HF74" s="36">
        <v>344596</v>
      </c>
      <c r="HG74" s="36">
        <v>350333.4</v>
      </c>
      <c r="HH74" s="36">
        <v>7176.7309999999998</v>
      </c>
      <c r="HI74" s="36">
        <v>350333.4</v>
      </c>
      <c r="HJ74" s="36">
        <v>10684.13</v>
      </c>
      <c r="HK74" s="36">
        <v>16180.4</v>
      </c>
      <c r="HL74" s="36">
        <v>5470.9129999999996</v>
      </c>
      <c r="HM74" s="36">
        <v>1830.1130000000001</v>
      </c>
      <c r="HN74" s="36">
        <v>43515.29</v>
      </c>
      <c r="HO74" s="36">
        <v>863306.5</v>
      </c>
      <c r="HP74" s="36">
        <v>60110.84</v>
      </c>
      <c r="HQ74" s="36">
        <v>106245.7</v>
      </c>
      <c r="HR74" s="36">
        <v>35910.47</v>
      </c>
      <c r="HS74" s="36">
        <v>878649.3</v>
      </c>
      <c r="HT74" s="36">
        <v>2118.1309999999999</v>
      </c>
      <c r="HU74" s="36">
        <v>11865.17</v>
      </c>
      <c r="HV74" s="36">
        <v>32215</v>
      </c>
      <c r="HW74" s="36">
        <v>296675.5</v>
      </c>
      <c r="HX74" s="36">
        <v>33286.39</v>
      </c>
      <c r="HY74" s="36">
        <v>50614.2</v>
      </c>
      <c r="HZ74" s="36">
        <v>204.10310000000001</v>
      </c>
      <c r="IA74" s="36">
        <v>1809.9659999999999</v>
      </c>
      <c r="IB74" s="36">
        <v>34838.050000000003</v>
      </c>
      <c r="IC74" s="36">
        <v>9618.1029999999992</v>
      </c>
      <c r="ID74" s="36">
        <v>3001.0309999999999</v>
      </c>
      <c r="IE74" s="36">
        <v>193.97810000000001</v>
      </c>
      <c r="IF74" s="36">
        <v>628910.9</v>
      </c>
      <c r="IG74" s="36">
        <v>4393689</v>
      </c>
      <c r="IH74" s="36">
        <v>5321300</v>
      </c>
      <c r="II74" s="36">
        <v>302868.5</v>
      </c>
      <c r="IJ74" s="36">
        <v>86998.19</v>
      </c>
      <c r="IK74" s="36">
        <v>5467538</v>
      </c>
      <c r="IL74" s="36">
        <v>4422.5159999999996</v>
      </c>
      <c r="IM74" s="36">
        <v>307003.59999999998</v>
      </c>
      <c r="IN74" s="36">
        <v>3422280</v>
      </c>
      <c r="IO74" s="36">
        <v>3368437</v>
      </c>
      <c r="IP74" s="36">
        <v>346947.8</v>
      </c>
      <c r="IQ74" s="36">
        <v>171108.6</v>
      </c>
      <c r="IR74" s="36">
        <v>566884.1</v>
      </c>
      <c r="IS74" s="36">
        <v>574702.9</v>
      </c>
      <c r="IT74" s="36">
        <v>169923.1</v>
      </c>
      <c r="IU74" s="36">
        <v>1102.9970000000001</v>
      </c>
      <c r="IV74" s="36">
        <v>61854.21</v>
      </c>
      <c r="IW74" s="36">
        <v>61727.22</v>
      </c>
      <c r="IX74" s="36">
        <v>25831.15</v>
      </c>
      <c r="IY74" s="36">
        <v>247.28440000000001</v>
      </c>
      <c r="IZ74" s="36">
        <v>82018.31</v>
      </c>
      <c r="JA74" s="36">
        <v>265127.90000000002</v>
      </c>
      <c r="JB74" s="36">
        <v>271829.7</v>
      </c>
      <c r="JC74" s="36">
        <v>16270.1</v>
      </c>
      <c r="JD74" s="36">
        <v>12487.21</v>
      </c>
      <c r="JE74" s="36">
        <v>277838.59999999998</v>
      </c>
      <c r="JF74" s="36">
        <v>35418.82</v>
      </c>
      <c r="JG74" s="36">
        <v>10815.15</v>
      </c>
      <c r="JH74" s="36">
        <v>224540.4</v>
      </c>
      <c r="JI74" s="36">
        <v>245265.7</v>
      </c>
      <c r="JJ74" s="36">
        <v>266159.5</v>
      </c>
      <c r="JK74" s="36">
        <v>49167.73</v>
      </c>
      <c r="JL74" s="36">
        <v>16845.240000000002</v>
      </c>
      <c r="JM74" s="36">
        <v>37279.730000000003</v>
      </c>
      <c r="JN74" s="36">
        <v>5319.1880000000001</v>
      </c>
      <c r="JO74" s="36">
        <v>3704.7559999999999</v>
      </c>
      <c r="JP74" s="36">
        <v>3934.1529999999998</v>
      </c>
      <c r="JQ74" s="36">
        <v>1582.181</v>
      </c>
      <c r="JR74" s="36">
        <v>880.73440000000005</v>
      </c>
      <c r="JS74" s="36">
        <v>5789.7749999999996</v>
      </c>
      <c r="JT74" s="36">
        <v>8022.6660000000002</v>
      </c>
      <c r="JU74" s="36">
        <v>739.49059999999997</v>
      </c>
      <c r="JV74" s="36">
        <v>534.61879999999996</v>
      </c>
      <c r="JW74" s="36">
        <v>9426.2620000000006</v>
      </c>
      <c r="JX74" s="36">
        <v>187192.6</v>
      </c>
      <c r="JY74" s="36">
        <v>2086359</v>
      </c>
      <c r="JZ74" s="36">
        <v>2060394</v>
      </c>
      <c r="KA74" s="36">
        <v>108457.4</v>
      </c>
      <c r="KB74" s="36">
        <v>79636.73</v>
      </c>
      <c r="KC74" s="36">
        <v>11863.59</v>
      </c>
      <c r="KD74" s="36">
        <v>3309073</v>
      </c>
      <c r="KE74" s="36">
        <v>196462.6</v>
      </c>
      <c r="KF74" s="36">
        <v>3404668</v>
      </c>
      <c r="KG74" s="36">
        <v>206766.1</v>
      </c>
      <c r="KH74" s="36">
        <v>302275.90000000002</v>
      </c>
      <c r="KI74" s="36">
        <v>41316.83</v>
      </c>
      <c r="KJ74" s="36">
        <v>328673.5</v>
      </c>
      <c r="KK74" s="36">
        <v>946.05939999999998</v>
      </c>
      <c r="KL74" s="36">
        <v>63560.93</v>
      </c>
      <c r="KM74" s="36">
        <v>315486.59999999998</v>
      </c>
      <c r="KN74" s="36">
        <v>57489.72</v>
      </c>
      <c r="KO74" s="36">
        <v>1064.4659999999999</v>
      </c>
      <c r="KP74" s="36">
        <v>10757.87</v>
      </c>
      <c r="KQ74" s="36">
        <v>804.26250000000005</v>
      </c>
      <c r="KR74" s="36">
        <v>29367.1</v>
      </c>
      <c r="KS74" s="36">
        <v>118386.8</v>
      </c>
      <c r="KT74" s="36">
        <v>110506</v>
      </c>
      <c r="KU74" s="36">
        <v>55338.47</v>
      </c>
      <c r="KV74" s="36">
        <v>3457.884</v>
      </c>
      <c r="KW74" s="36">
        <v>2550.5630000000001</v>
      </c>
      <c r="KX74" s="36">
        <v>204690.3</v>
      </c>
      <c r="KY74" s="36">
        <v>193278.6</v>
      </c>
      <c r="KZ74" s="36">
        <v>15366.53</v>
      </c>
      <c r="LA74" s="36">
        <v>650.37180000000001</v>
      </c>
      <c r="LB74" s="36">
        <v>2176.1999999999998</v>
      </c>
      <c r="LC74" s="36">
        <v>3934.65</v>
      </c>
      <c r="LD74" s="36">
        <v>1864.556</v>
      </c>
      <c r="LE74" s="36">
        <v>86856.69</v>
      </c>
      <c r="LF74" s="36">
        <v>945801.1</v>
      </c>
      <c r="LG74" s="36">
        <v>106760</v>
      </c>
      <c r="LH74" s="36">
        <v>35987.480000000003</v>
      </c>
      <c r="LI74" s="36">
        <v>91487.7</v>
      </c>
      <c r="LJ74" s="36">
        <v>177475.8</v>
      </c>
      <c r="LK74" s="36">
        <v>2646471</v>
      </c>
      <c r="LL74" s="36">
        <v>2713341</v>
      </c>
      <c r="LM74" s="36">
        <v>182984.7</v>
      </c>
      <c r="LN74" s="36">
        <v>2715705</v>
      </c>
      <c r="LO74" s="36">
        <v>299301.5</v>
      </c>
      <c r="LP74" s="36">
        <v>279588.7</v>
      </c>
      <c r="LQ74" s="36">
        <v>372673.3</v>
      </c>
      <c r="LR74" s="36">
        <v>319084.90000000002</v>
      </c>
      <c r="LS74" s="36">
        <v>17857.46</v>
      </c>
      <c r="LT74" s="36">
        <v>17644.509999999998</v>
      </c>
      <c r="LU74" s="36">
        <v>32602.62</v>
      </c>
      <c r="LV74" s="36">
        <v>31100.85</v>
      </c>
      <c r="LW74" s="36">
        <v>19512.96</v>
      </c>
      <c r="LX74" s="36">
        <v>35806.089999999997</v>
      </c>
      <c r="LY74" s="36">
        <v>86523.27</v>
      </c>
      <c r="LZ74" s="36">
        <v>854.45619999999997</v>
      </c>
      <c r="MA74" s="36">
        <v>1246.809</v>
      </c>
      <c r="MB74" s="36">
        <v>10325.01</v>
      </c>
      <c r="MC74" s="36">
        <v>206689.6</v>
      </c>
      <c r="MD74" s="36">
        <v>6676.7910000000002</v>
      </c>
      <c r="ME74" s="36">
        <v>316258.90000000002</v>
      </c>
      <c r="MF74" s="36">
        <v>61122.69</v>
      </c>
      <c r="MG74" s="36">
        <v>1145497</v>
      </c>
      <c r="MH74" s="36">
        <v>118585.5</v>
      </c>
      <c r="MI74" s="36">
        <v>1344004</v>
      </c>
      <c r="MJ74" s="36">
        <v>286775.90000000002</v>
      </c>
      <c r="MK74" s="36">
        <v>36925.33</v>
      </c>
      <c r="ML74" s="36">
        <v>6626.5969999999998</v>
      </c>
      <c r="MM74" s="36">
        <v>6113.3339999999998</v>
      </c>
      <c r="MN74" s="36">
        <v>1194.5340000000001</v>
      </c>
      <c r="MO74" s="36">
        <v>7626.1589999999997</v>
      </c>
      <c r="MP74" s="36">
        <v>3248.5129999999999</v>
      </c>
      <c r="MQ74" s="36">
        <v>28479.03</v>
      </c>
      <c r="MR74" s="36">
        <v>32303.63</v>
      </c>
      <c r="MS74" s="36">
        <v>9019.49</v>
      </c>
      <c r="MT74" s="36">
        <v>9191.6059999999998</v>
      </c>
      <c r="MU74" s="36">
        <v>1331.8779999999999</v>
      </c>
      <c r="MV74" s="36">
        <v>12448.09</v>
      </c>
      <c r="MW74" s="36">
        <v>48868.41</v>
      </c>
      <c r="MX74" s="36">
        <v>552.89059999999995</v>
      </c>
      <c r="MY74" s="36">
        <v>5899.5659999999998</v>
      </c>
      <c r="MZ74" s="36">
        <v>137813.79999999999</v>
      </c>
      <c r="NA74" s="36">
        <v>130928.9</v>
      </c>
      <c r="NB74" s="36">
        <v>136282</v>
      </c>
      <c r="NC74" s="36">
        <v>32381.77</v>
      </c>
      <c r="ND74" s="36">
        <v>6858.16</v>
      </c>
      <c r="NE74" s="36">
        <v>8547</v>
      </c>
      <c r="NF74" s="36">
        <v>5482.2929999999997</v>
      </c>
      <c r="NG74" s="36">
        <v>7732.4620000000004</v>
      </c>
      <c r="NH74" s="36">
        <v>7988.3540000000003</v>
      </c>
      <c r="NI74" s="36">
        <v>24503.81</v>
      </c>
      <c r="NJ74" s="36">
        <v>4845.1030000000001</v>
      </c>
      <c r="NK74" s="36">
        <v>11392.84</v>
      </c>
      <c r="NL74" s="36">
        <v>16009.51</v>
      </c>
      <c r="NM74" s="36">
        <v>9871.8089999999993</v>
      </c>
      <c r="NN74" s="36">
        <v>8647.8559999999998</v>
      </c>
      <c r="NO74" s="36">
        <v>6089.09</v>
      </c>
      <c r="NP74" s="36">
        <v>5915.0349999999999</v>
      </c>
      <c r="NQ74" s="36">
        <v>3250.078</v>
      </c>
      <c r="NR74" s="36">
        <v>291571.20000000001</v>
      </c>
      <c r="NS74" s="36">
        <v>1093.05</v>
      </c>
      <c r="NT74" s="36">
        <v>7962.3</v>
      </c>
      <c r="NU74" s="36">
        <v>2819.7750000000001</v>
      </c>
      <c r="NV74" s="36">
        <v>10702.22</v>
      </c>
      <c r="NW74" s="36">
        <v>10336.51</v>
      </c>
      <c r="NX74" s="36">
        <v>14063.49</v>
      </c>
      <c r="NY74" s="36">
        <v>2570.4470000000001</v>
      </c>
      <c r="NZ74" s="36">
        <v>18458.28</v>
      </c>
      <c r="OA74" s="36">
        <v>8088.9560000000001</v>
      </c>
      <c r="OB74" s="36">
        <v>3160.9969999999998</v>
      </c>
      <c r="OC74" s="36">
        <v>6903.4589999999998</v>
      </c>
      <c r="OD74" s="36">
        <v>34333.01</v>
      </c>
      <c r="OE74" s="36">
        <v>153119</v>
      </c>
      <c r="OF74" s="36">
        <v>3210.1410000000001</v>
      </c>
      <c r="OG74" s="36">
        <v>6464.3440000000001</v>
      </c>
      <c r="OH74" s="36">
        <v>6589.06</v>
      </c>
      <c r="OI74" s="36">
        <v>18125.169999999998</v>
      </c>
      <c r="OJ74" s="36">
        <v>43413.41</v>
      </c>
      <c r="OK74" s="36">
        <v>1363.6310000000001</v>
      </c>
      <c r="OL74" s="36">
        <v>20516.259999999998</v>
      </c>
      <c r="OM74" s="36">
        <v>273.64690000000002</v>
      </c>
      <c r="ON74" s="36">
        <v>92991.96</v>
      </c>
      <c r="OO74" s="36">
        <v>129487.1</v>
      </c>
      <c r="OP74" s="36">
        <v>72648.820000000007</v>
      </c>
      <c r="OQ74" s="36">
        <v>83378.45</v>
      </c>
      <c r="OR74" s="36">
        <v>5466.1409999999996</v>
      </c>
      <c r="OS74" s="36">
        <v>17853.46</v>
      </c>
      <c r="OT74" s="36">
        <v>2592.2809999999999</v>
      </c>
      <c r="OU74" s="36">
        <v>10139.91</v>
      </c>
      <c r="OV74" s="36">
        <v>7477.0969999999998</v>
      </c>
      <c r="OW74" s="36">
        <v>8412.6929999999993</v>
      </c>
      <c r="OX74" s="36">
        <v>16630.849999999999</v>
      </c>
      <c r="OY74" s="36">
        <v>3957.4029999999998</v>
      </c>
      <c r="OZ74" s="36">
        <v>19678.3</v>
      </c>
      <c r="PA74" s="36">
        <v>21338.59</v>
      </c>
      <c r="PB74" s="36">
        <v>15368.25</v>
      </c>
      <c r="PC74" s="36">
        <v>7032.8630000000003</v>
      </c>
      <c r="PD74" s="36">
        <v>5752.19</v>
      </c>
      <c r="PE74" s="36">
        <v>6198.8530000000001</v>
      </c>
      <c r="PF74" s="36">
        <v>6957.45</v>
      </c>
      <c r="PG74" s="36">
        <v>9990.77</v>
      </c>
      <c r="PH74" s="36">
        <v>19459.79</v>
      </c>
      <c r="PI74" s="36">
        <v>12791.83</v>
      </c>
      <c r="PJ74" s="36">
        <v>16304.72</v>
      </c>
      <c r="PK74" s="36">
        <v>5797.4059999999999</v>
      </c>
      <c r="PL74" s="36">
        <v>3567</v>
      </c>
      <c r="PM74" s="36">
        <v>4618.1809999999996</v>
      </c>
      <c r="PN74" s="36">
        <v>243.40309999999999</v>
      </c>
      <c r="PO74" s="36">
        <v>25526.03</v>
      </c>
      <c r="PP74" s="36">
        <v>6691.2190000000001</v>
      </c>
      <c r="PQ74" s="36">
        <v>5081.9440000000004</v>
      </c>
      <c r="PR74" s="36">
        <v>4720.4809999999998</v>
      </c>
      <c r="PS74" s="36">
        <v>2648.212</v>
      </c>
      <c r="PT74" s="36">
        <v>5626.5940000000001</v>
      </c>
      <c r="PU74" s="36">
        <v>4985.3069999999998</v>
      </c>
      <c r="PV74" s="36">
        <v>4482.4589999999998</v>
      </c>
      <c r="PW74" s="36">
        <v>17760.38</v>
      </c>
      <c r="PX74" s="36">
        <v>23554.44</v>
      </c>
      <c r="PY74" s="36">
        <v>7950.9380000000001</v>
      </c>
      <c r="PZ74" s="36">
        <f t="shared" si="1"/>
        <v>133814170.58639997</v>
      </c>
    </row>
    <row r="75" spans="1:442" x14ac:dyDescent="0.2">
      <c r="A75" s="42" t="s">
        <v>155</v>
      </c>
      <c r="B75" s="42" t="s">
        <v>149</v>
      </c>
      <c r="C75" s="42" t="s">
        <v>150</v>
      </c>
      <c r="D75" s="42" t="s">
        <v>143</v>
      </c>
      <c r="E75" s="42" t="s">
        <v>151</v>
      </c>
      <c r="F75" s="46">
        <v>7.8700000000000006E-2</v>
      </c>
      <c r="G75" s="36">
        <v>18527.439999999999</v>
      </c>
      <c r="H75" s="36">
        <v>17995.39</v>
      </c>
      <c r="I75" s="36">
        <v>4479.6559999999999</v>
      </c>
      <c r="J75" s="36">
        <v>331.11559999999997</v>
      </c>
      <c r="K75" s="36">
        <v>1239.1120000000001</v>
      </c>
      <c r="L75" s="36">
        <v>2942.8029999999999</v>
      </c>
      <c r="M75" s="36">
        <v>7878.1220000000003</v>
      </c>
      <c r="N75" s="36">
        <v>704.7</v>
      </c>
      <c r="O75" s="36">
        <v>480.62810000000002</v>
      </c>
      <c r="P75" s="36">
        <v>1186.05</v>
      </c>
      <c r="Q75" s="36">
        <v>4587.6559999999999</v>
      </c>
      <c r="R75" s="36">
        <v>10593.27</v>
      </c>
      <c r="S75" s="36">
        <v>1673.8869999999999</v>
      </c>
      <c r="T75" s="36">
        <v>5624.1459999999997</v>
      </c>
      <c r="U75" s="36">
        <v>76.443749999999994</v>
      </c>
      <c r="V75" s="36">
        <v>3303.7779999999998</v>
      </c>
      <c r="W75" s="36">
        <v>2062.1060000000002</v>
      </c>
      <c r="X75" s="36">
        <v>10239.120000000001</v>
      </c>
      <c r="Y75" s="36">
        <v>8591.5779999999995</v>
      </c>
      <c r="Z75" s="36">
        <v>3576.74</v>
      </c>
      <c r="AA75" s="36">
        <v>2791.3780000000002</v>
      </c>
      <c r="AB75" s="36">
        <v>8657.4840000000004</v>
      </c>
      <c r="AC75" s="36">
        <v>4296.759</v>
      </c>
      <c r="AD75" s="36">
        <v>556.95000000000005</v>
      </c>
      <c r="AE75" s="36">
        <v>580.96879999999999</v>
      </c>
      <c r="AF75" s="36">
        <v>217.2</v>
      </c>
      <c r="AG75" s="36">
        <v>2650903</v>
      </c>
      <c r="AH75" s="36">
        <v>685146.6</v>
      </c>
      <c r="AI75" s="36">
        <v>18708.96</v>
      </c>
      <c r="AJ75" s="36">
        <v>59770.6</v>
      </c>
      <c r="AK75" s="36">
        <v>6699.3940000000002</v>
      </c>
      <c r="AL75" s="36">
        <v>1296.9469999999999</v>
      </c>
      <c r="AM75" s="36">
        <v>1139.4839999999999</v>
      </c>
      <c r="AN75" s="36">
        <v>4459.8090000000002</v>
      </c>
      <c r="AO75" s="36">
        <v>6432.9939999999997</v>
      </c>
      <c r="AP75" s="36">
        <v>9984.7219999999998</v>
      </c>
      <c r="AQ75" s="36">
        <v>4603.5190000000002</v>
      </c>
      <c r="AR75" s="36">
        <v>386.13749999999999</v>
      </c>
      <c r="AS75" s="36">
        <v>617.17499999999995</v>
      </c>
      <c r="AT75" s="36">
        <v>3787.6309999999999</v>
      </c>
      <c r="AU75" s="36">
        <v>737.34379999999999</v>
      </c>
      <c r="AV75" s="36">
        <v>1957.3589999999999</v>
      </c>
      <c r="AW75" s="36">
        <v>712.51880000000006</v>
      </c>
      <c r="AX75" s="36">
        <v>3047.306</v>
      </c>
      <c r="AY75" s="36">
        <v>3447.7869999999998</v>
      </c>
      <c r="AZ75" s="36">
        <v>874.38750000000005</v>
      </c>
      <c r="BA75" s="36">
        <v>197648.6</v>
      </c>
      <c r="BB75" s="36">
        <v>3270.384</v>
      </c>
      <c r="BC75" s="36">
        <v>9400.48</v>
      </c>
      <c r="BD75" s="36">
        <v>262.04059999999998</v>
      </c>
      <c r="BE75" s="36">
        <v>1187.972</v>
      </c>
      <c r="BF75" s="36">
        <v>1876.3689999999999</v>
      </c>
      <c r="BG75" s="36">
        <v>3595.0120000000002</v>
      </c>
      <c r="BH75" s="36">
        <v>7158.0839999999998</v>
      </c>
      <c r="BI75" s="36">
        <v>116318.8</v>
      </c>
      <c r="BJ75" s="36">
        <v>403.26560000000001</v>
      </c>
      <c r="BK75" s="36">
        <v>11752.54</v>
      </c>
      <c r="BL75" s="36">
        <v>1627.941</v>
      </c>
      <c r="BM75" s="36">
        <v>6126.5349999999999</v>
      </c>
      <c r="BN75" s="36">
        <v>1057.7909999999999</v>
      </c>
      <c r="BO75" s="36">
        <v>37391.410000000003</v>
      </c>
      <c r="BP75" s="36">
        <v>606.83439999999996</v>
      </c>
      <c r="BQ75" s="36">
        <v>18999.580000000002</v>
      </c>
      <c r="BR75" s="36">
        <v>299504.90000000002</v>
      </c>
      <c r="BS75" s="36">
        <v>2101.9879999999998</v>
      </c>
      <c r="BT75" s="36">
        <v>1891.7809999999999</v>
      </c>
      <c r="BU75" s="36">
        <v>103617.9</v>
      </c>
      <c r="BV75" s="36">
        <v>825.32809999999995</v>
      </c>
      <c r="BW75" s="36">
        <v>3089.991</v>
      </c>
      <c r="BX75" s="36">
        <v>423.68439999999998</v>
      </c>
      <c r="BY75" s="36">
        <v>4140448</v>
      </c>
      <c r="BZ75" s="36">
        <v>9510.1589999999997</v>
      </c>
      <c r="CA75" s="36">
        <v>6088.0119999999997</v>
      </c>
      <c r="CB75" s="36">
        <v>3082.453</v>
      </c>
      <c r="CC75" s="36">
        <v>7258.7439999999997</v>
      </c>
      <c r="CD75" s="36">
        <v>542.32500000000005</v>
      </c>
      <c r="CE75" s="36">
        <v>2360.3719999999998</v>
      </c>
      <c r="CF75" s="36">
        <v>4517.1750000000002</v>
      </c>
      <c r="CG75" s="36">
        <v>892.17190000000005</v>
      </c>
      <c r="CH75" s="36">
        <v>2478.2620000000002</v>
      </c>
      <c r="CI75" s="36">
        <v>10063.23</v>
      </c>
      <c r="CJ75" s="36">
        <v>11158.92</v>
      </c>
      <c r="CK75" s="36">
        <v>138496.6</v>
      </c>
      <c r="CL75" s="36">
        <v>83222.13</v>
      </c>
      <c r="CM75" s="36">
        <v>4040.3809999999999</v>
      </c>
      <c r="CN75" s="36">
        <v>1524.703</v>
      </c>
      <c r="CO75" s="36">
        <v>222.03749999999999</v>
      </c>
      <c r="CP75" s="36">
        <v>1761.5530000000001</v>
      </c>
      <c r="CQ75" s="36">
        <v>10372.81</v>
      </c>
      <c r="CR75" s="36">
        <v>1344.6469999999999</v>
      </c>
      <c r="CS75" s="36">
        <v>1173.9659999999999</v>
      </c>
      <c r="CT75" s="36">
        <v>12750.71</v>
      </c>
      <c r="CU75" s="36">
        <v>182.78440000000001</v>
      </c>
      <c r="CV75" s="36">
        <v>18675.71</v>
      </c>
      <c r="CW75" s="36">
        <v>223.79060000000001</v>
      </c>
      <c r="CX75" s="36">
        <v>1580.3530000000001</v>
      </c>
      <c r="CY75" s="36">
        <v>2891.6439999999998</v>
      </c>
      <c r="CZ75" s="36">
        <v>1353.4780000000001</v>
      </c>
      <c r="DA75" s="36">
        <v>1204.828</v>
      </c>
      <c r="DB75" s="36">
        <v>722.23130000000003</v>
      </c>
      <c r="DC75" s="36">
        <v>9861.4500000000007</v>
      </c>
      <c r="DD75" s="36">
        <v>7612.8</v>
      </c>
      <c r="DE75" s="36">
        <v>60682.57</v>
      </c>
      <c r="DF75" s="36">
        <v>137430.9</v>
      </c>
      <c r="DG75" s="36">
        <v>112231.8</v>
      </c>
      <c r="DH75" s="36">
        <v>24432.53</v>
      </c>
      <c r="DI75" s="36">
        <v>23269.85</v>
      </c>
      <c r="DJ75" s="36">
        <v>13014.61</v>
      </c>
      <c r="DK75" s="36">
        <v>5053.2560000000003</v>
      </c>
      <c r="DL75" s="36">
        <v>2057.6350000000002</v>
      </c>
      <c r="DM75" s="36">
        <v>1927.3869999999999</v>
      </c>
      <c r="DN75" s="36">
        <v>21688.48</v>
      </c>
      <c r="DO75" s="36">
        <v>183.2063</v>
      </c>
      <c r="DP75" s="36">
        <v>22693.21</v>
      </c>
      <c r="DQ75" s="36">
        <v>2770.7060000000001</v>
      </c>
      <c r="DR75" s="36">
        <v>572.04380000000003</v>
      </c>
      <c r="DS75" s="36">
        <v>2525.4090000000001</v>
      </c>
      <c r="DT75" s="36">
        <v>3161.259</v>
      </c>
      <c r="DU75" s="36">
        <v>1047158</v>
      </c>
      <c r="DV75" s="36">
        <v>4738.5</v>
      </c>
      <c r="DW75" s="36">
        <v>19438.810000000001</v>
      </c>
      <c r="DX75" s="36">
        <v>994.96879999999999</v>
      </c>
      <c r="DY75" s="36">
        <v>1678.2280000000001</v>
      </c>
      <c r="DZ75" s="36">
        <v>160972.70000000001</v>
      </c>
      <c r="EA75" s="36">
        <v>434.52190000000002</v>
      </c>
      <c r="EB75" s="36">
        <v>1186.7059999999999</v>
      </c>
      <c r="EC75" s="36">
        <v>18294.32</v>
      </c>
      <c r="ED75" s="36">
        <v>1175.1659999999999</v>
      </c>
      <c r="EE75" s="36">
        <v>211841.1</v>
      </c>
      <c r="EF75" s="36">
        <v>3254.4749999999999</v>
      </c>
      <c r="EG75" s="36">
        <v>3476.634</v>
      </c>
      <c r="EH75" s="36">
        <v>23521.68</v>
      </c>
      <c r="EI75" s="36">
        <v>8357.41</v>
      </c>
      <c r="EJ75" s="36">
        <v>230.10939999999999</v>
      </c>
      <c r="EK75" s="36">
        <v>5840309</v>
      </c>
      <c r="EL75" s="36">
        <v>145248.79999999999</v>
      </c>
      <c r="EM75" s="36">
        <v>1337164</v>
      </c>
      <c r="EN75" s="36">
        <v>8982.1689999999999</v>
      </c>
      <c r="EO75" s="36">
        <v>195690.5</v>
      </c>
      <c r="EP75" s="36">
        <v>189260.7</v>
      </c>
      <c r="EQ75" s="36">
        <v>924838.1</v>
      </c>
      <c r="ER75" s="36">
        <v>49661.919999999998</v>
      </c>
      <c r="ES75" s="36">
        <v>51485.5</v>
      </c>
      <c r="ET75" s="36">
        <v>2065.078</v>
      </c>
      <c r="EU75" s="36">
        <v>448436.1</v>
      </c>
      <c r="EV75" s="36">
        <v>20849.900000000001</v>
      </c>
      <c r="EW75" s="36">
        <v>369867.6</v>
      </c>
      <c r="EX75" s="36">
        <v>13277.17</v>
      </c>
      <c r="EY75" s="36">
        <v>369867.6</v>
      </c>
      <c r="EZ75" s="36">
        <v>401.04379999999998</v>
      </c>
      <c r="FA75" s="36">
        <v>129891.8</v>
      </c>
      <c r="FB75" s="36">
        <v>24266.959999999999</v>
      </c>
      <c r="FC75" s="36">
        <v>1868255</v>
      </c>
      <c r="FD75" s="36">
        <v>1845365</v>
      </c>
      <c r="FE75" s="36">
        <v>6345618</v>
      </c>
      <c r="FF75" s="36">
        <v>3229.547</v>
      </c>
      <c r="FG75" s="36">
        <v>451520.2</v>
      </c>
      <c r="FH75" s="36">
        <v>95991.16</v>
      </c>
      <c r="FI75" s="36">
        <v>1376504</v>
      </c>
      <c r="FJ75" s="36">
        <v>139307.6</v>
      </c>
      <c r="FK75" s="36">
        <v>2390006</v>
      </c>
      <c r="FL75" s="36">
        <v>302248.40000000002</v>
      </c>
      <c r="FM75" s="36">
        <v>206145.1</v>
      </c>
      <c r="FN75" s="36">
        <v>254267.7</v>
      </c>
      <c r="FO75" s="36">
        <v>19722.63</v>
      </c>
      <c r="FP75" s="36">
        <v>82204.55</v>
      </c>
      <c r="FQ75" s="36">
        <v>547939.69999999995</v>
      </c>
      <c r="FR75" s="36">
        <v>126271.3</v>
      </c>
      <c r="FS75" s="36">
        <v>7500.2439999999997</v>
      </c>
      <c r="FT75" s="36">
        <v>2183.9810000000002</v>
      </c>
      <c r="FU75" s="36">
        <v>79811.100000000006</v>
      </c>
      <c r="FV75" s="36">
        <v>1455608</v>
      </c>
      <c r="FW75" s="36">
        <v>56422.18</v>
      </c>
      <c r="FX75" s="36">
        <v>29816.04</v>
      </c>
      <c r="FY75" s="36">
        <v>1834.3589999999999</v>
      </c>
      <c r="FZ75" s="36">
        <v>59761.15</v>
      </c>
      <c r="GA75" s="36">
        <v>21038.07</v>
      </c>
      <c r="GB75" s="36">
        <v>11264.26</v>
      </c>
      <c r="GC75" s="36">
        <v>10949.17</v>
      </c>
      <c r="GD75" s="36">
        <v>47351.6</v>
      </c>
      <c r="GE75" s="36">
        <v>295024.40000000002</v>
      </c>
      <c r="GF75" s="36">
        <v>2415.9</v>
      </c>
      <c r="GG75" s="36">
        <v>18167.310000000001</v>
      </c>
      <c r="GH75" s="36">
        <v>118063.5</v>
      </c>
      <c r="GI75" s="36">
        <v>100842.7</v>
      </c>
      <c r="GJ75" s="36">
        <v>26861.97</v>
      </c>
      <c r="GK75" s="36">
        <v>4607.4470000000001</v>
      </c>
      <c r="GL75" s="36">
        <v>26776.92</v>
      </c>
      <c r="GM75" s="36">
        <v>14806.88</v>
      </c>
      <c r="GN75" s="36">
        <v>269794.40000000002</v>
      </c>
      <c r="GO75" s="36">
        <v>1024149</v>
      </c>
      <c r="GP75" s="36">
        <v>1354079</v>
      </c>
      <c r="GQ75" s="43">
        <v>12966380</v>
      </c>
      <c r="GR75" s="36">
        <v>1024226</v>
      </c>
      <c r="GS75" s="36">
        <v>562682.30000000005</v>
      </c>
      <c r="GT75" s="36">
        <v>677069.5</v>
      </c>
      <c r="GU75" s="36">
        <v>2296.6590000000001</v>
      </c>
      <c r="GV75" s="36">
        <v>126235.5</v>
      </c>
      <c r="GW75" s="36">
        <v>4169840</v>
      </c>
      <c r="GX75" s="36">
        <v>154326.9</v>
      </c>
      <c r="GY75" s="36">
        <v>4076668</v>
      </c>
      <c r="GZ75" s="36">
        <v>59745.21</v>
      </c>
      <c r="HA75" s="36">
        <v>33244.06</v>
      </c>
      <c r="HB75" s="36">
        <v>424066.4</v>
      </c>
      <c r="HC75" s="36">
        <v>132335.70000000001</v>
      </c>
      <c r="HD75" s="36">
        <v>263969.3</v>
      </c>
      <c r="HE75" s="36">
        <v>59855.79</v>
      </c>
      <c r="HF75" s="36">
        <v>90591.39</v>
      </c>
      <c r="HG75" s="36">
        <v>342169.59999999998</v>
      </c>
      <c r="HH75" s="36">
        <v>7483.2659999999996</v>
      </c>
      <c r="HI75" s="36">
        <v>342169.59999999998</v>
      </c>
      <c r="HJ75" s="36">
        <v>9697.6119999999992</v>
      </c>
      <c r="HK75" s="36">
        <v>16779.439999999999</v>
      </c>
      <c r="HL75" s="36">
        <v>4571.9059999999999</v>
      </c>
      <c r="HM75" s="36">
        <v>613.92190000000005</v>
      </c>
      <c r="HN75" s="36">
        <v>42606.02</v>
      </c>
      <c r="HO75" s="36">
        <v>917919.9</v>
      </c>
      <c r="HP75" s="36">
        <v>62714.1</v>
      </c>
      <c r="HQ75" s="36">
        <v>111946.2</v>
      </c>
      <c r="HR75" s="36">
        <v>44532.6</v>
      </c>
      <c r="HS75" s="36">
        <v>921025.1</v>
      </c>
      <c r="HT75" s="36">
        <v>1702.6130000000001</v>
      </c>
      <c r="HU75" s="36">
        <v>17795.310000000001</v>
      </c>
      <c r="HV75" s="36">
        <v>43680.34</v>
      </c>
      <c r="HW75" s="36">
        <v>391831.1</v>
      </c>
      <c r="HX75" s="36">
        <v>32060.28</v>
      </c>
      <c r="HY75" s="36">
        <v>21534.22</v>
      </c>
      <c r="HZ75" s="36">
        <v>528.13130000000001</v>
      </c>
      <c r="IA75" s="36">
        <v>7688.3440000000001</v>
      </c>
      <c r="IB75" s="36">
        <v>15441.27</v>
      </c>
      <c r="IC75" s="36">
        <v>5402.625</v>
      </c>
      <c r="ID75" s="36">
        <v>3127.7910000000002</v>
      </c>
      <c r="IE75" s="36">
        <v>101.27809999999999</v>
      </c>
      <c r="IF75" s="36">
        <v>621939.80000000005</v>
      </c>
      <c r="IG75" s="36">
        <v>4906596</v>
      </c>
      <c r="IH75" s="36">
        <v>5953034</v>
      </c>
      <c r="II75" s="36">
        <v>396729</v>
      </c>
      <c r="IJ75" s="36">
        <v>119271.7</v>
      </c>
      <c r="IK75" s="36">
        <v>6110642</v>
      </c>
      <c r="IL75" s="36">
        <v>3401.0720000000001</v>
      </c>
      <c r="IM75" s="36">
        <v>443633.3</v>
      </c>
      <c r="IN75" s="36">
        <v>4963445</v>
      </c>
      <c r="IO75" s="36">
        <v>4951503</v>
      </c>
      <c r="IP75" s="36">
        <v>518181.7</v>
      </c>
      <c r="IQ75" s="36">
        <v>240912.7</v>
      </c>
      <c r="IR75" s="36">
        <v>536014.1</v>
      </c>
      <c r="IS75" s="36">
        <v>578985.19999999995</v>
      </c>
      <c r="IT75" s="36">
        <v>276919.59999999998</v>
      </c>
      <c r="IU75" s="36">
        <v>378.40309999999999</v>
      </c>
      <c r="IV75" s="36">
        <v>63235.34</v>
      </c>
      <c r="IW75" s="36">
        <v>63212.38</v>
      </c>
      <c r="IX75" s="36">
        <v>28378.76</v>
      </c>
      <c r="IY75" s="36">
        <v>973.26559999999995</v>
      </c>
      <c r="IZ75" s="36">
        <v>105612.1</v>
      </c>
      <c r="JA75" s="36">
        <v>340751.5</v>
      </c>
      <c r="JB75" s="36">
        <v>336857.1</v>
      </c>
      <c r="JC75" s="36">
        <v>21218.37</v>
      </c>
      <c r="JD75" s="36">
        <v>15831.13</v>
      </c>
      <c r="JE75" s="36">
        <v>343947.3</v>
      </c>
      <c r="JF75" s="36">
        <v>40416.32</v>
      </c>
      <c r="JG75" s="36">
        <v>10128.75</v>
      </c>
      <c r="JH75" s="36">
        <v>332570.2</v>
      </c>
      <c r="JI75" s="36">
        <v>401131</v>
      </c>
      <c r="JJ75" s="36">
        <v>406207.5</v>
      </c>
      <c r="JK75" s="36">
        <v>85251.41</v>
      </c>
      <c r="JL75" s="36">
        <v>16343.13</v>
      </c>
      <c r="JM75" s="36">
        <v>61796.58</v>
      </c>
      <c r="JN75" s="36">
        <v>24045.81</v>
      </c>
      <c r="JO75" s="36">
        <v>14106.26</v>
      </c>
      <c r="JP75" s="36">
        <v>9300.5349999999999</v>
      </c>
      <c r="JQ75" s="36">
        <v>2557.7249999999999</v>
      </c>
      <c r="JR75" s="36">
        <v>8799.4969999999994</v>
      </c>
      <c r="JS75" s="36">
        <v>3413.212</v>
      </c>
      <c r="JT75" s="36">
        <v>5256.8149999999996</v>
      </c>
      <c r="JU75" s="36">
        <v>1384.6880000000001</v>
      </c>
      <c r="JV75" s="36">
        <v>407.17500000000001</v>
      </c>
      <c r="JW75" s="36">
        <v>4925.7939999999999</v>
      </c>
      <c r="JX75" s="36">
        <v>199329.3</v>
      </c>
      <c r="JY75" s="36">
        <v>2443994</v>
      </c>
      <c r="JZ75" s="36">
        <v>2417226</v>
      </c>
      <c r="KA75" s="36">
        <v>165325.29999999999</v>
      </c>
      <c r="KB75" s="36">
        <v>92584.320000000007</v>
      </c>
      <c r="KC75" s="36">
        <v>13187.15</v>
      </c>
      <c r="KD75" s="36">
        <v>2489961</v>
      </c>
      <c r="KE75" s="36">
        <v>294442.09999999998</v>
      </c>
      <c r="KF75" s="36">
        <v>5109901</v>
      </c>
      <c r="KG75" s="36">
        <v>238812.1</v>
      </c>
      <c r="KH75" s="36">
        <v>426466.4</v>
      </c>
      <c r="KI75" s="36">
        <v>254252.1</v>
      </c>
      <c r="KJ75" s="36">
        <v>310254.7</v>
      </c>
      <c r="KK75" s="36">
        <v>579.83439999999996</v>
      </c>
      <c r="KL75" s="36">
        <v>87574.720000000001</v>
      </c>
      <c r="KM75" s="36">
        <v>488556.79999999999</v>
      </c>
      <c r="KN75" s="36">
        <v>83812.13</v>
      </c>
      <c r="KO75" s="36">
        <v>1188.825</v>
      </c>
      <c r="KP75" s="36">
        <v>4414.9309999999996</v>
      </c>
      <c r="KQ75" s="36">
        <v>1109.8030000000001</v>
      </c>
      <c r="KR75" s="36">
        <v>40448.97</v>
      </c>
      <c r="KS75" s="36">
        <v>149143.4</v>
      </c>
      <c r="KT75" s="36">
        <v>148382.79999999999</v>
      </c>
      <c r="KU75" s="36">
        <v>65353.34</v>
      </c>
      <c r="KV75" s="36">
        <v>42943.86</v>
      </c>
      <c r="KW75" s="36">
        <v>7197.4780000000001</v>
      </c>
      <c r="KX75" s="36">
        <v>313699</v>
      </c>
      <c r="KY75" s="36">
        <v>266829.90000000002</v>
      </c>
      <c r="KZ75" s="36">
        <v>17803.87</v>
      </c>
      <c r="LA75" s="36">
        <v>32203.17</v>
      </c>
      <c r="LB75" s="36">
        <v>3537.15</v>
      </c>
      <c r="LC75" s="36">
        <v>711.65629999999999</v>
      </c>
      <c r="LD75" s="36">
        <v>1399.7719999999999</v>
      </c>
      <c r="LE75" s="36">
        <v>106292</v>
      </c>
      <c r="LF75" s="36">
        <v>1083336</v>
      </c>
      <c r="LG75" s="36">
        <v>125681</v>
      </c>
      <c r="LH75" s="36">
        <v>45117.43</v>
      </c>
      <c r="LI75" s="36">
        <v>116101.5</v>
      </c>
      <c r="LJ75" s="36">
        <v>261473.9</v>
      </c>
      <c r="LK75" s="36">
        <v>3396915</v>
      </c>
      <c r="LL75" s="36">
        <v>3472095</v>
      </c>
      <c r="LM75" s="36">
        <v>259054.3</v>
      </c>
      <c r="LN75" s="36">
        <v>3426378</v>
      </c>
      <c r="LO75" s="36">
        <v>288415.8</v>
      </c>
      <c r="LP75" s="36">
        <v>251109.2</v>
      </c>
      <c r="LQ75" s="36">
        <v>553769.30000000005</v>
      </c>
      <c r="LR75" s="36">
        <v>460112.6</v>
      </c>
      <c r="LS75" s="36">
        <v>1552.125</v>
      </c>
      <c r="LT75" s="36">
        <v>12574.77</v>
      </c>
      <c r="LU75" s="36">
        <v>51874.13</v>
      </c>
      <c r="LV75" s="36">
        <v>42337.17</v>
      </c>
      <c r="LW75" s="36">
        <v>1504.144</v>
      </c>
      <c r="LX75" s="36">
        <v>62652.26</v>
      </c>
      <c r="LY75" s="36">
        <v>136600.4</v>
      </c>
      <c r="LZ75" s="36">
        <v>1158.2809999999999</v>
      </c>
      <c r="MA75" s="36">
        <v>1039.931</v>
      </c>
      <c r="MB75" s="36">
        <v>10445.379999999999</v>
      </c>
      <c r="MC75" s="36">
        <v>204708.2</v>
      </c>
      <c r="MD75" s="36">
        <v>7077.9750000000004</v>
      </c>
      <c r="ME75" s="36">
        <v>337858</v>
      </c>
      <c r="MF75" s="36">
        <v>77170.7</v>
      </c>
      <c r="MG75" s="36">
        <v>1215728</v>
      </c>
      <c r="MH75" s="36">
        <v>115640.6</v>
      </c>
      <c r="MI75" s="36">
        <v>1646200</v>
      </c>
      <c r="MJ75" s="36">
        <v>305998.7</v>
      </c>
      <c r="MK75" s="36">
        <v>49852.93</v>
      </c>
      <c r="ML75" s="36">
        <v>7004.3440000000001</v>
      </c>
      <c r="MM75" s="36">
        <v>1026.066</v>
      </c>
      <c r="MN75" s="36">
        <v>1890.5909999999999</v>
      </c>
      <c r="MO75" s="36">
        <v>8052.5349999999999</v>
      </c>
      <c r="MP75" s="36">
        <v>5695.6409999999996</v>
      </c>
      <c r="MQ75" s="36">
        <v>40766.57</v>
      </c>
      <c r="MR75" s="36">
        <v>45869.3</v>
      </c>
      <c r="MS75" s="36">
        <v>8687.2970000000005</v>
      </c>
      <c r="MT75" s="36">
        <v>5743.2089999999998</v>
      </c>
      <c r="MU75" s="36">
        <v>9058.6779999999999</v>
      </c>
      <c r="MV75" s="36">
        <v>17072.650000000001</v>
      </c>
      <c r="MW75" s="36">
        <v>39617.5</v>
      </c>
      <c r="MX75" s="36">
        <v>4525.4629999999997</v>
      </c>
      <c r="MY75" s="36">
        <v>2297.8220000000001</v>
      </c>
      <c r="MZ75" s="36">
        <v>117927.5</v>
      </c>
      <c r="NA75" s="36">
        <v>130757.3</v>
      </c>
      <c r="NB75" s="36">
        <v>151525.70000000001</v>
      </c>
      <c r="NC75" s="36">
        <v>24391.52</v>
      </c>
      <c r="ND75" s="36">
        <v>4607.6059999999998</v>
      </c>
      <c r="NE75" s="36">
        <v>5106.4409999999998</v>
      </c>
      <c r="NF75" s="36">
        <v>4508.4470000000001</v>
      </c>
      <c r="NG75" s="36">
        <v>8134.5280000000002</v>
      </c>
      <c r="NH75" s="36">
        <v>12689.13</v>
      </c>
      <c r="NI75" s="36">
        <v>18936.509999999998</v>
      </c>
      <c r="NJ75" s="36">
        <v>468.41250000000002</v>
      </c>
      <c r="NK75" s="36">
        <v>7324.1440000000002</v>
      </c>
      <c r="NL75" s="36">
        <v>4910.7659999999996</v>
      </c>
      <c r="NM75" s="36">
        <v>6311.9059999999999</v>
      </c>
      <c r="NN75" s="36">
        <v>5612.4089999999997</v>
      </c>
      <c r="NO75" s="36">
        <v>14812.65</v>
      </c>
      <c r="NP75" s="36">
        <v>11914.79</v>
      </c>
      <c r="NQ75" s="36">
        <v>1677.9190000000001</v>
      </c>
      <c r="NR75" s="36">
        <v>190930.6</v>
      </c>
      <c r="NS75" s="36">
        <v>10318.57</v>
      </c>
      <c r="NT75" s="36">
        <v>4002.2150000000001</v>
      </c>
      <c r="NU75" s="36">
        <v>2986.181</v>
      </c>
      <c r="NV75" s="36">
        <v>8591.3160000000007</v>
      </c>
      <c r="NW75" s="36">
        <v>18420.25</v>
      </c>
      <c r="NX75" s="36">
        <v>6305.4089999999997</v>
      </c>
      <c r="NY75" s="36">
        <v>4639.3220000000001</v>
      </c>
      <c r="NZ75" s="36">
        <v>23342.18</v>
      </c>
      <c r="OA75" s="36">
        <v>9577.8940000000002</v>
      </c>
      <c r="OB75" s="36">
        <v>978.64689999999996</v>
      </c>
      <c r="OC75" s="36">
        <v>5508.1310000000003</v>
      </c>
      <c r="OD75" s="36">
        <v>29947.58</v>
      </c>
      <c r="OE75" s="36">
        <v>124612.3</v>
      </c>
      <c r="OF75" s="36">
        <v>1284.9380000000001</v>
      </c>
      <c r="OG75" s="36">
        <v>9463.9030000000002</v>
      </c>
      <c r="OH75" s="36">
        <v>5527.5749999999998</v>
      </c>
      <c r="OI75" s="36">
        <v>13396.29</v>
      </c>
      <c r="OJ75" s="36">
        <v>26510.49</v>
      </c>
      <c r="OK75" s="36">
        <v>3689.3910000000001</v>
      </c>
      <c r="OL75" s="36">
        <v>4480.3130000000001</v>
      </c>
      <c r="OM75" s="36">
        <v>338.68130000000002</v>
      </c>
      <c r="ON75" s="36">
        <v>79380.479999999996</v>
      </c>
      <c r="OO75" s="36">
        <v>74390.91</v>
      </c>
      <c r="OP75" s="36">
        <v>50313.13</v>
      </c>
      <c r="OQ75" s="36">
        <v>52281.83</v>
      </c>
      <c r="OR75" s="36">
        <v>3974.7559999999999</v>
      </c>
      <c r="OS75" s="36">
        <v>8460.9189999999999</v>
      </c>
      <c r="OT75" s="36">
        <v>3783.056</v>
      </c>
      <c r="OU75" s="36">
        <v>3150.45</v>
      </c>
      <c r="OV75" s="36">
        <v>6845.2690000000002</v>
      </c>
      <c r="OW75" s="36">
        <v>8422.2189999999991</v>
      </c>
      <c r="OX75" s="36">
        <v>29977.58</v>
      </c>
      <c r="OY75" s="36">
        <v>4779.4880000000003</v>
      </c>
      <c r="OZ75" s="36">
        <v>16666.47</v>
      </c>
      <c r="PA75" s="36">
        <v>14716.25</v>
      </c>
      <c r="PB75" s="36">
        <v>4785.1779999999999</v>
      </c>
      <c r="PC75" s="36">
        <v>9101.2309999999998</v>
      </c>
      <c r="PD75" s="36">
        <v>8775.8819999999996</v>
      </c>
      <c r="PE75" s="36">
        <v>2940.1689999999999</v>
      </c>
      <c r="PF75" s="36">
        <v>11607.4</v>
      </c>
      <c r="PG75" s="36">
        <v>2738.0720000000001</v>
      </c>
      <c r="PH75" s="36">
        <v>20991.3</v>
      </c>
      <c r="PI75" s="36">
        <v>4593.3090000000002</v>
      </c>
      <c r="PJ75" s="36">
        <v>11340.35</v>
      </c>
      <c r="PK75" s="36">
        <v>8457.5059999999994</v>
      </c>
      <c r="PL75" s="36">
        <v>4722.4970000000003</v>
      </c>
      <c r="PM75" s="36">
        <v>4125.1030000000001</v>
      </c>
      <c r="PN75" s="36">
        <v>707.77499999999998</v>
      </c>
      <c r="PO75" s="36">
        <v>92367.66</v>
      </c>
      <c r="PP75" s="36">
        <v>14270.07</v>
      </c>
      <c r="PQ75" s="36">
        <v>5391.1880000000001</v>
      </c>
      <c r="PR75" s="36">
        <v>4014.6750000000002</v>
      </c>
      <c r="PS75" s="36">
        <v>3092.8589999999999</v>
      </c>
      <c r="PT75" s="36">
        <v>5602.7250000000004</v>
      </c>
      <c r="PU75" s="36">
        <v>3655.9690000000001</v>
      </c>
      <c r="PV75" s="36">
        <v>15739.82</v>
      </c>
      <c r="PW75" s="36">
        <v>6828.5249999999996</v>
      </c>
      <c r="PX75" s="36">
        <v>18924.240000000002</v>
      </c>
      <c r="PY75" s="36">
        <v>7118.3540000000003</v>
      </c>
      <c r="PZ75" s="36">
        <f t="shared" si="1"/>
        <v>139832968.67704996</v>
      </c>
    </row>
    <row r="76" spans="1:442" x14ac:dyDescent="0.2">
      <c r="A76" s="42" t="s">
        <v>156</v>
      </c>
      <c r="B76" s="42" t="s">
        <v>157</v>
      </c>
      <c r="C76" s="42" t="s">
        <v>158</v>
      </c>
      <c r="D76" s="42" t="s">
        <v>159</v>
      </c>
      <c r="E76" s="42" t="s">
        <v>160</v>
      </c>
      <c r="F76" s="46">
        <v>8.8300000000000003E-2</v>
      </c>
      <c r="G76" s="36">
        <v>19282.2</v>
      </c>
      <c r="H76" s="36">
        <v>18224.64</v>
      </c>
      <c r="I76" s="36">
        <v>5334.4970000000003</v>
      </c>
      <c r="J76" s="36">
        <v>259.10629999999998</v>
      </c>
      <c r="K76" s="36">
        <v>618.82500000000005</v>
      </c>
      <c r="L76" s="36">
        <v>3551.1559999999999</v>
      </c>
      <c r="M76" s="36">
        <v>12088.19</v>
      </c>
      <c r="N76" s="36">
        <v>960.80619999999999</v>
      </c>
      <c r="O76" s="36">
        <v>1017.872</v>
      </c>
      <c r="P76" s="36">
        <v>930.09379999999999</v>
      </c>
      <c r="Q76" s="36">
        <v>2506.6030000000001</v>
      </c>
      <c r="R76" s="36">
        <v>18406.3</v>
      </c>
      <c r="S76" s="36">
        <v>3945.8440000000001</v>
      </c>
      <c r="T76" s="36">
        <v>7297.4530000000004</v>
      </c>
      <c r="U76" s="36">
        <v>256.07810000000001</v>
      </c>
      <c r="V76" s="36">
        <v>2706.6280000000002</v>
      </c>
      <c r="W76" s="36">
        <v>3695.4659999999999</v>
      </c>
      <c r="X76" s="36">
        <v>8807.8960000000006</v>
      </c>
      <c r="Y76" s="36">
        <v>512.08119999999997</v>
      </c>
      <c r="Z76" s="36">
        <v>2369.85</v>
      </c>
      <c r="AA76" s="36">
        <v>1151.606</v>
      </c>
      <c r="AB76" s="36">
        <v>10877.01</v>
      </c>
      <c r="AC76" s="36">
        <v>4588.3220000000001</v>
      </c>
      <c r="AD76" s="36">
        <v>2845.163</v>
      </c>
      <c r="AE76" s="36">
        <v>332.96249999999998</v>
      </c>
      <c r="AF76" s="36">
        <v>503.11869999999999</v>
      </c>
      <c r="AG76" s="36">
        <v>5878.9690000000001</v>
      </c>
      <c r="AH76" s="36">
        <v>4478.6530000000002</v>
      </c>
      <c r="AI76" s="36">
        <v>652.09690000000001</v>
      </c>
      <c r="AJ76" s="36">
        <v>1775.175</v>
      </c>
      <c r="AK76" s="36">
        <v>7014.6930000000002</v>
      </c>
      <c r="AL76" s="36">
        <v>3649.3310000000001</v>
      </c>
      <c r="AM76" s="36">
        <v>704.38130000000001</v>
      </c>
      <c r="AN76" s="36">
        <v>4865.9160000000002</v>
      </c>
      <c r="AO76" s="36">
        <v>5751.759</v>
      </c>
      <c r="AP76" s="36">
        <v>5319.3370000000004</v>
      </c>
      <c r="AQ76" s="36">
        <v>2881.2840000000001</v>
      </c>
      <c r="AR76" s="36">
        <v>6172.9129999999996</v>
      </c>
      <c r="AS76" s="36">
        <v>321.51560000000001</v>
      </c>
      <c r="AT76" s="36">
        <v>622.82809999999995</v>
      </c>
      <c r="AU76" s="36">
        <v>955.16250000000002</v>
      </c>
      <c r="AV76" s="36">
        <v>13327.93</v>
      </c>
      <c r="AW76" s="36">
        <v>4035.1590000000001</v>
      </c>
      <c r="AX76" s="36">
        <v>1758.2439999999999</v>
      </c>
      <c r="AY76" s="36">
        <v>2016.4970000000001</v>
      </c>
      <c r="AZ76" s="36">
        <v>898.64059999999995</v>
      </c>
      <c r="BA76" s="36">
        <v>18305.05</v>
      </c>
      <c r="BB76" s="36">
        <v>3745.5659999999998</v>
      </c>
      <c r="BC76" s="36">
        <v>8434.3410000000003</v>
      </c>
      <c r="BD76" s="36">
        <v>2024.625</v>
      </c>
      <c r="BE76" s="36">
        <v>971.19370000000004</v>
      </c>
      <c r="BF76" s="36">
        <v>1684.0129999999999</v>
      </c>
      <c r="BG76" s="36">
        <v>3548.7939999999999</v>
      </c>
      <c r="BH76" s="36">
        <v>2741.1559999999999</v>
      </c>
      <c r="BI76" s="36">
        <v>171232.9</v>
      </c>
      <c r="BJ76" s="36">
        <v>741.78750000000002</v>
      </c>
      <c r="BK76" s="36">
        <v>7662.7309999999998</v>
      </c>
      <c r="BL76" s="36">
        <v>897.46879999999999</v>
      </c>
      <c r="BM76" s="36">
        <v>6392.9440000000004</v>
      </c>
      <c r="BN76" s="36">
        <v>1273.444</v>
      </c>
      <c r="BO76" s="36">
        <v>4315.134</v>
      </c>
      <c r="BP76" s="36">
        <v>84837.16</v>
      </c>
      <c r="BQ76" s="36">
        <v>2104.7530000000002</v>
      </c>
      <c r="BR76" s="36">
        <v>35060.910000000003</v>
      </c>
      <c r="BS76" s="36">
        <v>2262.0940000000001</v>
      </c>
      <c r="BT76" s="36">
        <v>4069.6410000000001</v>
      </c>
      <c r="BU76" s="36">
        <v>14553.66</v>
      </c>
      <c r="BV76" s="36">
        <v>4108.4809999999998</v>
      </c>
      <c r="BW76" s="36">
        <v>21660.52</v>
      </c>
      <c r="BX76" s="36">
        <v>1193.325</v>
      </c>
      <c r="BY76" s="36">
        <v>4437886</v>
      </c>
      <c r="BZ76" s="36">
        <v>2366.0439999999999</v>
      </c>
      <c r="CA76" s="36">
        <v>3328.078</v>
      </c>
      <c r="CB76" s="36">
        <v>4162.5280000000002</v>
      </c>
      <c r="CC76" s="36">
        <v>13172.19</v>
      </c>
      <c r="CD76" s="36">
        <v>4162.5280000000002</v>
      </c>
      <c r="CE76" s="36">
        <v>2903.569</v>
      </c>
      <c r="CF76" s="36">
        <v>844.50940000000003</v>
      </c>
      <c r="CG76" s="36">
        <v>1563.9380000000001</v>
      </c>
      <c r="CH76" s="36">
        <v>3773.8029999999999</v>
      </c>
      <c r="CI76" s="36">
        <v>1766.5129999999999</v>
      </c>
      <c r="CJ76" s="36">
        <v>2278.4059999999999</v>
      </c>
      <c r="CK76" s="36">
        <v>9994.5650000000005</v>
      </c>
      <c r="CL76" s="36">
        <v>6535.1909999999998</v>
      </c>
      <c r="CM76" s="36">
        <v>4959.3940000000002</v>
      </c>
      <c r="CN76" s="36">
        <v>2668.5369999999998</v>
      </c>
      <c r="CO76" s="36">
        <v>2819.9059999999999</v>
      </c>
      <c r="CP76" s="36">
        <v>1749.759</v>
      </c>
      <c r="CQ76" s="36">
        <v>16307.7</v>
      </c>
      <c r="CR76" s="36">
        <v>2021.3810000000001</v>
      </c>
      <c r="CS76" s="36">
        <v>1120.819</v>
      </c>
      <c r="CT76" s="36">
        <v>964.01250000000005</v>
      </c>
      <c r="CU76" s="36">
        <v>147.61879999999999</v>
      </c>
      <c r="CV76" s="36">
        <v>1339.181</v>
      </c>
      <c r="CW76" s="36">
        <v>399.62810000000002</v>
      </c>
      <c r="CX76" s="36">
        <v>1027.0409999999999</v>
      </c>
      <c r="CY76" s="36">
        <v>952.96879999999999</v>
      </c>
      <c r="CZ76" s="36">
        <v>2371.9969999999998</v>
      </c>
      <c r="DA76" s="36">
        <v>1115.3910000000001</v>
      </c>
      <c r="DB76" s="36">
        <v>825.84379999999999</v>
      </c>
      <c r="DC76" s="36">
        <v>399.40309999999999</v>
      </c>
      <c r="DD76" s="36">
        <v>5718.5910000000003</v>
      </c>
      <c r="DE76" s="36">
        <v>36491.949999999997</v>
      </c>
      <c r="DF76" s="36">
        <v>46221.06</v>
      </c>
      <c r="DG76" s="36">
        <v>38167.47</v>
      </c>
      <c r="DH76" s="36">
        <v>6877.3590000000004</v>
      </c>
      <c r="DI76" s="36">
        <v>7006.9970000000003</v>
      </c>
      <c r="DJ76" s="36">
        <v>6325.1909999999998</v>
      </c>
      <c r="DK76" s="36">
        <v>4938.4589999999998</v>
      </c>
      <c r="DL76" s="36">
        <v>2423.6439999999998</v>
      </c>
      <c r="DM76" s="36">
        <v>2173.5940000000001</v>
      </c>
      <c r="DN76" s="36">
        <v>1427.691</v>
      </c>
      <c r="DO76" s="36">
        <v>598.59379999999999</v>
      </c>
      <c r="DP76" s="36">
        <v>1380.769</v>
      </c>
      <c r="DQ76" s="36">
        <v>826.05939999999998</v>
      </c>
      <c r="DR76" s="36">
        <v>2185.0410000000002</v>
      </c>
      <c r="DS76" s="36">
        <v>880.23749999999995</v>
      </c>
      <c r="DT76" s="36">
        <v>1501.4059999999999</v>
      </c>
      <c r="DU76" s="36">
        <v>5409.5630000000001</v>
      </c>
      <c r="DV76" s="36">
        <v>1650.9469999999999</v>
      </c>
      <c r="DW76" s="36">
        <v>623.20309999999995</v>
      </c>
      <c r="DX76" s="36">
        <v>825.00940000000003</v>
      </c>
      <c r="DY76" s="36">
        <v>1230.412</v>
      </c>
      <c r="DZ76" s="36">
        <v>4150.7719999999999</v>
      </c>
      <c r="EA76" s="36">
        <v>922.93129999999996</v>
      </c>
      <c r="EB76" s="36">
        <v>1026.8530000000001</v>
      </c>
      <c r="EC76" s="36">
        <v>502.8</v>
      </c>
      <c r="ED76" s="36">
        <v>1197.1590000000001</v>
      </c>
      <c r="EE76" s="36">
        <v>3065.7379999999998</v>
      </c>
      <c r="EF76" s="36">
        <v>568.66880000000003</v>
      </c>
      <c r="EG76" s="36">
        <v>2067.797</v>
      </c>
      <c r="EH76" s="36">
        <v>1436.8779999999999</v>
      </c>
      <c r="EI76" s="36">
        <v>581.12810000000002</v>
      </c>
      <c r="EJ76" s="36">
        <v>225.03749999999999</v>
      </c>
      <c r="EK76" s="36">
        <v>9820.134</v>
      </c>
      <c r="EL76" s="36">
        <v>198.45</v>
      </c>
      <c r="EM76" s="36">
        <v>5073.8720000000003</v>
      </c>
      <c r="EN76" s="36">
        <v>7561.6409999999996</v>
      </c>
      <c r="EO76" s="36">
        <v>4108.8469999999998</v>
      </c>
      <c r="EP76" s="36">
        <v>406.73439999999999</v>
      </c>
      <c r="EQ76" s="36">
        <v>5917.6130000000003</v>
      </c>
      <c r="ER76" s="36">
        <v>970.90309999999999</v>
      </c>
      <c r="ES76" s="36">
        <v>1771.0119999999999</v>
      </c>
      <c r="ET76" s="36">
        <v>457.67809999999997</v>
      </c>
      <c r="EU76" s="36">
        <v>5258.85</v>
      </c>
      <c r="EV76" s="36">
        <v>100.3969</v>
      </c>
      <c r="EW76" s="36">
        <v>2542.9690000000001</v>
      </c>
      <c r="EX76" s="36">
        <v>170.97190000000001</v>
      </c>
      <c r="EY76" s="36">
        <v>477.08440000000002</v>
      </c>
      <c r="EZ76" s="36">
        <v>424.05</v>
      </c>
      <c r="FA76" s="36">
        <v>712.92190000000005</v>
      </c>
      <c r="FB76" s="36">
        <v>567.05619999999999</v>
      </c>
      <c r="FC76" s="36">
        <v>44082.42</v>
      </c>
      <c r="FD76" s="36">
        <v>39043.21</v>
      </c>
      <c r="FE76" s="36">
        <v>12585.23</v>
      </c>
      <c r="FF76" s="36">
        <v>1474.6030000000001</v>
      </c>
      <c r="FG76" s="36">
        <v>1703.1469999999999</v>
      </c>
      <c r="FH76" s="36">
        <v>1023.8440000000001</v>
      </c>
      <c r="FI76" s="36">
        <v>1660.5</v>
      </c>
      <c r="FJ76" s="36">
        <v>4228.125</v>
      </c>
      <c r="FK76" s="36">
        <v>178654.6</v>
      </c>
      <c r="FL76" s="36">
        <v>25351.42</v>
      </c>
      <c r="FM76" s="36">
        <v>650.4375</v>
      </c>
      <c r="FN76" s="36">
        <v>181385</v>
      </c>
      <c r="FO76" s="36">
        <v>124.575</v>
      </c>
      <c r="FP76" s="36">
        <v>17064.099999999999</v>
      </c>
      <c r="FQ76" s="36">
        <v>16586.97</v>
      </c>
      <c r="FR76" s="36">
        <v>345.50630000000001</v>
      </c>
      <c r="FS76" s="36">
        <v>1738.2750000000001</v>
      </c>
      <c r="FT76" s="36">
        <v>589.35</v>
      </c>
      <c r="FU76" s="36">
        <v>255.15</v>
      </c>
      <c r="FV76" s="36">
        <v>5150.8500000000004</v>
      </c>
      <c r="FW76" s="36">
        <v>485.36250000000001</v>
      </c>
      <c r="FX76" s="36">
        <v>563.55939999999998</v>
      </c>
      <c r="FY76" s="36">
        <v>197.03440000000001</v>
      </c>
      <c r="FZ76" s="36">
        <v>553.18129999999996</v>
      </c>
      <c r="GA76" s="36">
        <v>240.11250000000001</v>
      </c>
      <c r="GB76" s="36">
        <v>1682.925</v>
      </c>
      <c r="GC76" s="36">
        <v>457.875</v>
      </c>
      <c r="GD76" s="36">
        <v>4903.7719999999999</v>
      </c>
      <c r="GE76" s="36">
        <v>5098.8370000000004</v>
      </c>
      <c r="GF76" s="36">
        <v>2131.7530000000002</v>
      </c>
      <c r="GG76" s="36">
        <v>354.24369999999999</v>
      </c>
      <c r="GH76" s="36">
        <v>12617.67</v>
      </c>
      <c r="GI76" s="36">
        <v>5410.8370000000004</v>
      </c>
      <c r="GJ76" s="36">
        <v>5216.6440000000002</v>
      </c>
      <c r="GK76" s="36">
        <v>4003.5369999999998</v>
      </c>
      <c r="GL76" s="36">
        <v>1761.675</v>
      </c>
      <c r="GM76" s="36">
        <v>472.35939999999999</v>
      </c>
      <c r="GN76" s="36">
        <v>186942.7</v>
      </c>
      <c r="GO76" s="36">
        <v>105.61879999999999</v>
      </c>
      <c r="GP76" s="36">
        <v>888.02809999999999</v>
      </c>
      <c r="GQ76" s="36">
        <v>36571.31</v>
      </c>
      <c r="GR76" s="36">
        <v>4274.8500000000004</v>
      </c>
      <c r="GS76" s="36">
        <v>4881.4970000000003</v>
      </c>
      <c r="GT76" s="36">
        <v>6057.5159999999996</v>
      </c>
      <c r="GU76" s="36">
        <v>280.67809999999997</v>
      </c>
      <c r="GV76" s="36">
        <v>8883.6190000000006</v>
      </c>
      <c r="GW76" s="36">
        <v>8920.3209999999999</v>
      </c>
      <c r="GX76" s="36">
        <v>680.21249999999998</v>
      </c>
      <c r="GY76" s="36">
        <v>9841.8189999999995</v>
      </c>
      <c r="GZ76" s="36">
        <v>15535.22</v>
      </c>
      <c r="HA76" s="36">
        <v>90524</v>
      </c>
      <c r="HB76" s="36">
        <v>604797.80000000005</v>
      </c>
      <c r="HC76" s="36">
        <v>126901</v>
      </c>
      <c r="HD76" s="36">
        <v>144.96559999999999</v>
      </c>
      <c r="HE76" s="36">
        <v>400349</v>
      </c>
      <c r="HF76" s="36">
        <v>34254.68</v>
      </c>
      <c r="HG76" s="36">
        <v>31661.3</v>
      </c>
      <c r="HH76" s="36">
        <v>310.02190000000002</v>
      </c>
      <c r="HI76" s="36">
        <v>13309.22</v>
      </c>
      <c r="HJ76" s="36">
        <v>333.52499999999998</v>
      </c>
      <c r="HK76" s="36">
        <v>1114.2750000000001</v>
      </c>
      <c r="HL76" s="36">
        <v>2423.3339999999998</v>
      </c>
      <c r="HM76" s="36">
        <v>635.86879999999996</v>
      </c>
      <c r="HN76" s="36">
        <v>97.912509999999997</v>
      </c>
      <c r="HO76" s="36">
        <v>9977.1560000000009</v>
      </c>
      <c r="HP76" s="36">
        <v>413.86869999999999</v>
      </c>
      <c r="HQ76" s="36">
        <v>2631.6469999999999</v>
      </c>
      <c r="HR76" s="36">
        <v>850.73440000000005</v>
      </c>
      <c r="HS76" s="36">
        <v>9456.1409999999996</v>
      </c>
      <c r="HT76" s="36">
        <v>1746.2059999999999</v>
      </c>
      <c r="HU76" s="36">
        <v>119.1</v>
      </c>
      <c r="HV76" s="36">
        <v>2393.672</v>
      </c>
      <c r="HW76" s="36">
        <v>66619.28</v>
      </c>
      <c r="HX76" s="36">
        <v>15070.01</v>
      </c>
      <c r="HY76" s="36">
        <v>16809.38</v>
      </c>
      <c r="HZ76" s="36">
        <v>334.48129999999998</v>
      </c>
      <c r="IA76" s="36">
        <v>130701.9</v>
      </c>
      <c r="IB76" s="36">
        <v>136361.1</v>
      </c>
      <c r="IC76" s="36">
        <v>31339.75</v>
      </c>
      <c r="ID76" s="36">
        <v>1235.3440000000001</v>
      </c>
      <c r="IE76" s="36">
        <v>98.493740000000003</v>
      </c>
      <c r="IF76" s="36">
        <v>1488.431</v>
      </c>
      <c r="IG76" s="36">
        <v>83208.31</v>
      </c>
      <c r="IH76" s="36">
        <v>91492.73</v>
      </c>
      <c r="II76" s="36">
        <v>8843.0239999999994</v>
      </c>
      <c r="IJ76" s="36">
        <v>18945.5</v>
      </c>
      <c r="IK76" s="36">
        <v>97217.68</v>
      </c>
      <c r="IL76" s="36">
        <v>480.67500000000001</v>
      </c>
      <c r="IM76" s="36">
        <v>4043.4380000000001</v>
      </c>
      <c r="IN76" s="36">
        <v>16169.76</v>
      </c>
      <c r="IO76" s="36">
        <v>14383.35</v>
      </c>
      <c r="IP76" s="36">
        <v>1980.75</v>
      </c>
      <c r="IQ76" s="36">
        <v>1978.4159999999999</v>
      </c>
      <c r="IR76" s="36">
        <v>82988.88</v>
      </c>
      <c r="IS76" s="36">
        <v>1966240</v>
      </c>
      <c r="IT76" s="36">
        <v>1325219</v>
      </c>
      <c r="IU76" s="36">
        <v>538.56560000000002</v>
      </c>
      <c r="IV76" s="36">
        <v>29703.22</v>
      </c>
      <c r="IW76" s="36">
        <v>32838.01</v>
      </c>
      <c r="IX76" s="36">
        <v>10624.25</v>
      </c>
      <c r="IY76" s="36">
        <v>4512.6469999999999</v>
      </c>
      <c r="IZ76" s="36">
        <v>30132.58</v>
      </c>
      <c r="JA76" s="36">
        <v>94713.11</v>
      </c>
      <c r="JB76" s="36">
        <v>96755.62</v>
      </c>
      <c r="JC76" s="36">
        <v>4490.0630000000001</v>
      </c>
      <c r="JD76" s="36">
        <v>7084.7709999999997</v>
      </c>
      <c r="JE76" s="36">
        <v>96769.99</v>
      </c>
      <c r="JF76" s="36">
        <v>9590.4570000000003</v>
      </c>
      <c r="JG76" s="36">
        <v>6009.6930000000002</v>
      </c>
      <c r="JH76" s="36">
        <v>111702.6</v>
      </c>
      <c r="JI76" s="36">
        <v>134811.79999999999</v>
      </c>
      <c r="JJ76" s="36">
        <v>132815.29999999999</v>
      </c>
      <c r="JK76" s="36">
        <v>30767.41</v>
      </c>
      <c r="JL76" s="36">
        <v>8183.5129999999999</v>
      </c>
      <c r="JM76" s="36">
        <v>23573.9</v>
      </c>
      <c r="JN76" s="36">
        <v>26461.47</v>
      </c>
      <c r="JO76" s="36">
        <v>7090.4719999999998</v>
      </c>
      <c r="JP76" s="36">
        <v>4633.3590000000004</v>
      </c>
      <c r="JQ76" s="36">
        <v>487.63130000000001</v>
      </c>
      <c r="JR76" s="36">
        <v>11750.93</v>
      </c>
      <c r="JS76" s="36">
        <v>2222.8310000000001</v>
      </c>
      <c r="JT76" s="36">
        <v>58859.75</v>
      </c>
      <c r="JU76" s="36">
        <v>3430.7530000000002</v>
      </c>
      <c r="JV76" s="36">
        <v>139.64060000000001</v>
      </c>
      <c r="JW76" s="36">
        <v>49501.59</v>
      </c>
      <c r="JX76" s="36">
        <v>136431.5</v>
      </c>
      <c r="JY76" s="36">
        <v>2125309</v>
      </c>
      <c r="JZ76" s="36">
        <v>2156149</v>
      </c>
      <c r="KA76" s="36">
        <v>215871.8</v>
      </c>
      <c r="KB76" s="36">
        <v>175053.9</v>
      </c>
      <c r="KC76" s="36">
        <v>20602.509999999998</v>
      </c>
      <c r="KD76" s="36">
        <v>2155836</v>
      </c>
      <c r="KE76" s="36">
        <v>146932.1</v>
      </c>
      <c r="KF76" s="36">
        <v>2994612</v>
      </c>
      <c r="KG76" s="36">
        <v>218239.8</v>
      </c>
      <c r="KH76" s="36">
        <v>323178.3</v>
      </c>
      <c r="KI76" s="36">
        <v>269966.3</v>
      </c>
      <c r="KJ76" s="36">
        <v>645.91869999999994</v>
      </c>
      <c r="KK76" s="36">
        <v>58645.56</v>
      </c>
      <c r="KL76" s="36">
        <v>266356.59999999998</v>
      </c>
      <c r="KM76" s="36">
        <v>708103.3</v>
      </c>
      <c r="KN76" s="36">
        <v>121167.2</v>
      </c>
      <c r="KO76" s="36">
        <v>10352.18</v>
      </c>
      <c r="KP76" s="36">
        <v>161498.29999999999</v>
      </c>
      <c r="KQ76" s="36">
        <v>3699.375</v>
      </c>
      <c r="KR76" s="36">
        <v>131346.29999999999</v>
      </c>
      <c r="KS76" s="36">
        <v>532995.1</v>
      </c>
      <c r="KT76" s="36">
        <v>533339.6</v>
      </c>
      <c r="KU76" s="36">
        <v>239336.4</v>
      </c>
      <c r="KV76" s="36">
        <v>93945.71</v>
      </c>
      <c r="KW76" s="36">
        <v>15253.39</v>
      </c>
      <c r="KX76" s="36">
        <v>839581.6</v>
      </c>
      <c r="KY76" s="36">
        <v>697832.1</v>
      </c>
      <c r="KZ76" s="36">
        <v>65658.09</v>
      </c>
      <c r="LA76" s="36">
        <v>42773.71</v>
      </c>
      <c r="LB76" s="36">
        <v>4972.0410000000002</v>
      </c>
      <c r="LC76" s="36">
        <v>9196.6409999999996</v>
      </c>
      <c r="LD76" s="36">
        <v>246.3</v>
      </c>
      <c r="LE76" s="36">
        <v>225252.9</v>
      </c>
      <c r="LF76" s="36">
        <v>3062340</v>
      </c>
      <c r="LG76" s="36">
        <v>397834.3</v>
      </c>
      <c r="LH76" s="36">
        <v>295433.40000000002</v>
      </c>
      <c r="LI76" s="36">
        <v>308068.90000000002</v>
      </c>
      <c r="LJ76" s="36">
        <v>478582.8</v>
      </c>
      <c r="LK76" s="36">
        <v>7641214</v>
      </c>
      <c r="LL76" s="36">
        <v>7618592</v>
      </c>
      <c r="LM76" s="36">
        <v>426164.3</v>
      </c>
      <c r="LN76" s="36">
        <v>7726328</v>
      </c>
      <c r="LO76" s="36">
        <v>892284.6</v>
      </c>
      <c r="LP76" s="36">
        <v>153.09379999999999</v>
      </c>
      <c r="LQ76" s="36">
        <v>1362269</v>
      </c>
      <c r="LR76" s="36">
        <v>1351182</v>
      </c>
      <c r="LS76" s="36">
        <v>61713.21</v>
      </c>
      <c r="LT76" s="36">
        <v>61240.04</v>
      </c>
      <c r="LU76" s="36">
        <v>132752.6</v>
      </c>
      <c r="LV76" s="36">
        <v>102990.9</v>
      </c>
      <c r="LW76" s="36">
        <v>2755.444</v>
      </c>
      <c r="LX76" s="36">
        <v>181295.7</v>
      </c>
      <c r="LY76" s="36">
        <v>365023.1</v>
      </c>
      <c r="LZ76" s="36">
        <v>58290.17</v>
      </c>
      <c r="MA76" s="36">
        <v>3963.694</v>
      </c>
      <c r="MB76" s="36">
        <v>1133.4280000000001</v>
      </c>
      <c r="MC76" s="36">
        <v>222148.1</v>
      </c>
      <c r="MD76" s="36">
        <v>20242.89</v>
      </c>
      <c r="ME76" s="36">
        <v>153227.6</v>
      </c>
      <c r="MF76" s="36">
        <v>164174.20000000001</v>
      </c>
      <c r="MG76" s="36">
        <v>2240719</v>
      </c>
      <c r="MH76" s="36">
        <v>212010.6</v>
      </c>
      <c r="MI76" s="36">
        <v>2308537</v>
      </c>
      <c r="MJ76" s="36">
        <v>160380</v>
      </c>
      <c r="MK76" s="36">
        <v>685161.5</v>
      </c>
      <c r="ML76" s="36">
        <v>36926.660000000003</v>
      </c>
      <c r="MM76" s="36">
        <v>25870.69</v>
      </c>
      <c r="MN76" s="36">
        <v>1583.325</v>
      </c>
      <c r="MO76" s="36">
        <v>7189.2749999999996</v>
      </c>
      <c r="MP76" s="36">
        <v>9455.5409999999993</v>
      </c>
      <c r="MQ76" s="36">
        <v>79692.45</v>
      </c>
      <c r="MR76" s="36">
        <v>89284.89</v>
      </c>
      <c r="MS76" s="36">
        <v>25410.61</v>
      </c>
      <c r="MT76" s="36">
        <v>4116.4790000000003</v>
      </c>
      <c r="MU76" s="36">
        <v>10967.88</v>
      </c>
      <c r="MV76" s="36">
        <v>5110.0690000000004</v>
      </c>
      <c r="MW76" s="36">
        <v>23010.89</v>
      </c>
      <c r="MX76" s="36">
        <v>3768.038</v>
      </c>
      <c r="MY76" s="36">
        <v>2157.2060000000001</v>
      </c>
      <c r="MZ76" s="36">
        <v>182713.9</v>
      </c>
      <c r="NA76" s="36">
        <v>41277.339999999997</v>
      </c>
      <c r="NB76" s="36">
        <v>41277.339999999997</v>
      </c>
      <c r="NC76" s="36">
        <v>296145</v>
      </c>
      <c r="ND76" s="36">
        <v>1508.297</v>
      </c>
      <c r="NE76" s="36">
        <v>4552.6880000000001</v>
      </c>
      <c r="NF76" s="36">
        <v>1499.8309999999999</v>
      </c>
      <c r="NG76" s="36">
        <v>1082.0999999999999</v>
      </c>
      <c r="NH76" s="36">
        <v>10680.66</v>
      </c>
      <c r="NI76" s="36">
        <v>43083.64</v>
      </c>
      <c r="NJ76" s="36">
        <v>1561.7909999999999</v>
      </c>
      <c r="NK76" s="36">
        <v>10209.07</v>
      </c>
      <c r="NL76" s="36">
        <v>5486.4750000000004</v>
      </c>
      <c r="NM76" s="36">
        <v>4933.7809999999999</v>
      </c>
      <c r="NN76" s="36">
        <v>5380.4530000000004</v>
      </c>
      <c r="NO76" s="36">
        <v>19678.580000000002</v>
      </c>
      <c r="NP76" s="36">
        <v>4478.5129999999999</v>
      </c>
      <c r="NQ76" s="36">
        <v>3339.4409999999998</v>
      </c>
      <c r="NR76" s="36">
        <v>253362.4</v>
      </c>
      <c r="NS76" s="36">
        <v>7101.4309999999996</v>
      </c>
      <c r="NT76" s="36">
        <v>5299.4809999999998</v>
      </c>
      <c r="NU76" s="36">
        <v>2182.4810000000002</v>
      </c>
      <c r="NV76" s="36">
        <v>20097.39</v>
      </c>
      <c r="NW76" s="36">
        <v>20404.46</v>
      </c>
      <c r="NX76" s="36">
        <v>34128.25</v>
      </c>
      <c r="NY76" s="36">
        <v>2758.2750000000001</v>
      </c>
      <c r="NZ76" s="36">
        <v>6311.1469999999999</v>
      </c>
      <c r="OA76" s="36">
        <v>18269.080000000002</v>
      </c>
      <c r="OB76" s="36">
        <v>3927.9940000000001</v>
      </c>
      <c r="OC76" s="36">
        <v>2603.7280000000001</v>
      </c>
      <c r="OD76" s="36">
        <v>16155.13</v>
      </c>
      <c r="OE76" s="36">
        <v>195266.4</v>
      </c>
      <c r="OF76" s="36">
        <v>2881.3220000000001</v>
      </c>
      <c r="OG76" s="36">
        <v>7808.4840000000004</v>
      </c>
      <c r="OH76" s="36">
        <v>2740.9969999999998</v>
      </c>
      <c r="OI76" s="36">
        <v>23305.56</v>
      </c>
      <c r="OJ76" s="36">
        <v>25654.28</v>
      </c>
      <c r="OK76" s="36">
        <v>2464.5940000000001</v>
      </c>
      <c r="OL76" s="36">
        <v>14636.59</v>
      </c>
      <c r="OM76" s="36">
        <v>634.23749999999995</v>
      </c>
      <c r="ON76" s="36">
        <v>180162.4</v>
      </c>
      <c r="OO76" s="36">
        <v>396805.4</v>
      </c>
      <c r="OP76" s="36">
        <v>297589.3</v>
      </c>
      <c r="OQ76" s="36">
        <v>350295.5</v>
      </c>
      <c r="OR76" s="36">
        <v>4810.1440000000002</v>
      </c>
      <c r="OS76" s="36">
        <v>8976.4030000000002</v>
      </c>
      <c r="OT76" s="36">
        <v>4039.7249999999999</v>
      </c>
      <c r="OU76" s="36">
        <v>4968.1030000000001</v>
      </c>
      <c r="OV76" s="36">
        <v>2722.7339999999999</v>
      </c>
      <c r="OW76" s="36">
        <v>4335.3559999999998</v>
      </c>
      <c r="OX76" s="36">
        <v>16937.740000000002</v>
      </c>
      <c r="OY76" s="36">
        <v>10082.9</v>
      </c>
      <c r="OZ76" s="36">
        <v>32369.7</v>
      </c>
      <c r="PA76" s="36">
        <v>41821.449999999997</v>
      </c>
      <c r="PB76" s="36">
        <v>41989.94</v>
      </c>
      <c r="PC76" s="36">
        <v>8641.125</v>
      </c>
      <c r="PD76" s="36">
        <v>2109.2719999999999</v>
      </c>
      <c r="PE76" s="36">
        <v>11292.74</v>
      </c>
      <c r="PF76" s="36">
        <v>14509.86</v>
      </c>
      <c r="PG76" s="36">
        <v>4793.3440000000001</v>
      </c>
      <c r="PH76" s="36">
        <v>19703.560000000001</v>
      </c>
      <c r="PI76" s="36">
        <v>12057.19</v>
      </c>
      <c r="PJ76" s="36">
        <v>28262.17</v>
      </c>
      <c r="PK76" s="36">
        <v>13461.93</v>
      </c>
      <c r="PL76" s="36">
        <v>4324.8379999999997</v>
      </c>
      <c r="PM76" s="36">
        <v>3813.4589999999998</v>
      </c>
      <c r="PN76" s="36">
        <v>304.16250000000002</v>
      </c>
      <c r="PO76" s="36">
        <v>50571.21</v>
      </c>
      <c r="PP76" s="36">
        <v>19290.490000000002</v>
      </c>
      <c r="PQ76" s="36">
        <v>4180.2749999999996</v>
      </c>
      <c r="PR76" s="36">
        <v>3778.9029999999998</v>
      </c>
      <c r="PS76" s="36">
        <v>3084.8339999999998</v>
      </c>
      <c r="PT76" s="36">
        <v>7902.0569999999998</v>
      </c>
      <c r="PU76" s="36">
        <v>10324.49</v>
      </c>
      <c r="PV76" s="36">
        <v>6163.7340000000004</v>
      </c>
      <c r="PW76" s="36">
        <v>14579.17</v>
      </c>
      <c r="PX76" s="36">
        <v>16906.330000000002</v>
      </c>
      <c r="PY76" s="36">
        <v>5976.3</v>
      </c>
      <c r="PZ76" s="36">
        <f t="shared" si="1"/>
        <v>70458624.649549991</v>
      </c>
    </row>
    <row r="77" spans="1:442" x14ac:dyDescent="0.2">
      <c r="A77" s="42" t="s">
        <v>161</v>
      </c>
      <c r="B77" s="42" t="s">
        <v>157</v>
      </c>
      <c r="C77" s="42" t="s">
        <v>158</v>
      </c>
      <c r="D77" s="42" t="s">
        <v>159</v>
      </c>
      <c r="E77" s="42" t="s">
        <v>160</v>
      </c>
      <c r="F77" s="46">
        <v>6.8699999999999997E-2</v>
      </c>
      <c r="G77" s="36">
        <v>14676.59</v>
      </c>
      <c r="H77" s="36">
        <v>15449.89</v>
      </c>
      <c r="I77" s="36">
        <v>4006.0410000000002</v>
      </c>
      <c r="J77" s="36">
        <v>317.17500000000001</v>
      </c>
      <c r="K77" s="36">
        <v>172.98750000000001</v>
      </c>
      <c r="L77" s="36">
        <v>1026.6659999999999</v>
      </c>
      <c r="M77" s="36">
        <v>6676.9129999999996</v>
      </c>
      <c r="N77" s="36">
        <v>514.46249999999998</v>
      </c>
      <c r="O77" s="36">
        <v>630.35630000000003</v>
      </c>
      <c r="P77" s="36">
        <v>976.90309999999999</v>
      </c>
      <c r="Q77" s="36">
        <v>2220.5810000000001</v>
      </c>
      <c r="R77" s="36">
        <v>10669.3</v>
      </c>
      <c r="S77" s="36">
        <v>4264.0410000000002</v>
      </c>
      <c r="T77" s="36">
        <v>6896.84</v>
      </c>
      <c r="U77" s="36">
        <v>658.95939999999996</v>
      </c>
      <c r="V77" s="36">
        <v>2899.444</v>
      </c>
      <c r="W77" s="36">
        <v>1527.056</v>
      </c>
      <c r="X77" s="36">
        <v>5648.5129999999999</v>
      </c>
      <c r="Y77" s="36">
        <v>253.64060000000001</v>
      </c>
      <c r="Z77" s="36">
        <v>3456.2809999999999</v>
      </c>
      <c r="AA77" s="36">
        <v>897.75930000000005</v>
      </c>
      <c r="AB77" s="36">
        <v>7234.9870000000001</v>
      </c>
      <c r="AC77" s="36">
        <v>4367.0720000000001</v>
      </c>
      <c r="AD77" s="36">
        <v>3024.7220000000002</v>
      </c>
      <c r="AE77" s="36">
        <v>237.28129999999999</v>
      </c>
      <c r="AF77" s="36">
        <v>149.59690000000001</v>
      </c>
      <c r="AG77" s="36">
        <v>2242.3589999999999</v>
      </c>
      <c r="AH77" s="36">
        <v>3245.4279999999999</v>
      </c>
      <c r="AI77" s="36">
        <v>358.53750000000002</v>
      </c>
      <c r="AJ77" s="36">
        <v>481.11559999999997</v>
      </c>
      <c r="AK77" s="36">
        <v>4160.1189999999997</v>
      </c>
      <c r="AL77" s="36">
        <v>2854.2280000000001</v>
      </c>
      <c r="AM77" s="36">
        <v>938.15629999999999</v>
      </c>
      <c r="AN77" s="36">
        <v>2896.444</v>
      </c>
      <c r="AO77" s="36">
        <v>3975.9839999999999</v>
      </c>
      <c r="AP77" s="36">
        <v>6309.6279999999997</v>
      </c>
      <c r="AQ77" s="36">
        <v>1803.5340000000001</v>
      </c>
      <c r="AR77" s="36">
        <v>3282.5909999999999</v>
      </c>
      <c r="AS77" s="36">
        <v>213.62809999999999</v>
      </c>
      <c r="AT77" s="36">
        <v>859.11569999999995</v>
      </c>
      <c r="AU77" s="36">
        <v>2448.2719999999999</v>
      </c>
      <c r="AV77" s="36">
        <v>20729.189999999999</v>
      </c>
      <c r="AW77" s="36">
        <v>1590.009</v>
      </c>
      <c r="AX77" s="36">
        <v>1755.1590000000001</v>
      </c>
      <c r="AY77" s="36">
        <v>1903.106</v>
      </c>
      <c r="AZ77" s="36">
        <v>685.48130000000003</v>
      </c>
      <c r="BA77" s="36">
        <v>60498.95</v>
      </c>
      <c r="BB77" s="36">
        <v>2896.9029999999998</v>
      </c>
      <c r="BC77" s="36">
        <v>4930.9589999999998</v>
      </c>
      <c r="BD77" s="36">
        <v>3075.6660000000002</v>
      </c>
      <c r="BE77" s="36">
        <v>1540.894</v>
      </c>
      <c r="BF77" s="36">
        <v>684.40309999999999</v>
      </c>
      <c r="BG77" s="36">
        <v>4815.0559999999996</v>
      </c>
      <c r="BH77" s="36">
        <v>6534.2619999999997</v>
      </c>
      <c r="BI77" s="36">
        <v>100160.6</v>
      </c>
      <c r="BJ77" s="36">
        <v>423.29059999999998</v>
      </c>
      <c r="BK77" s="36">
        <v>16845.169999999998</v>
      </c>
      <c r="BL77" s="36">
        <v>341.49380000000002</v>
      </c>
      <c r="BM77" s="36">
        <v>4507.2089999999998</v>
      </c>
      <c r="BN77" s="36">
        <v>2651.5219999999999</v>
      </c>
      <c r="BO77" s="36">
        <v>19599.689999999999</v>
      </c>
      <c r="BP77" s="36">
        <v>66204.350000000006</v>
      </c>
      <c r="BQ77" s="36">
        <v>18858.87</v>
      </c>
      <c r="BR77" s="36">
        <v>265609.8</v>
      </c>
      <c r="BS77" s="36">
        <v>1395.45</v>
      </c>
      <c r="BT77" s="36">
        <v>1218.759</v>
      </c>
      <c r="BU77" s="36">
        <v>111978.1</v>
      </c>
      <c r="BV77" s="36">
        <v>8847.6380000000008</v>
      </c>
      <c r="BW77" s="36">
        <v>31703.24</v>
      </c>
      <c r="BX77" s="36">
        <v>615.00940000000003</v>
      </c>
      <c r="BY77" s="36">
        <v>3856976</v>
      </c>
      <c r="BZ77" s="36">
        <v>9027.7970000000005</v>
      </c>
      <c r="CA77" s="36">
        <v>1785.8440000000001</v>
      </c>
      <c r="CB77" s="36">
        <v>532.64059999999995</v>
      </c>
      <c r="CC77" s="36">
        <v>8912.2309999999998</v>
      </c>
      <c r="CD77" s="36">
        <v>3237.3090000000002</v>
      </c>
      <c r="CE77" s="36">
        <v>1035.2339999999999</v>
      </c>
      <c r="CF77" s="36">
        <v>4362.0749999999998</v>
      </c>
      <c r="CG77" s="36">
        <v>4570.6409999999996</v>
      </c>
      <c r="CH77" s="36">
        <v>1973.8409999999999</v>
      </c>
      <c r="CI77" s="36">
        <v>6136.0879999999997</v>
      </c>
      <c r="CJ77" s="36">
        <v>8844.5249999999996</v>
      </c>
      <c r="CK77" s="36">
        <v>116471.6</v>
      </c>
      <c r="CL77" s="36">
        <v>68212.09</v>
      </c>
      <c r="CM77" s="36">
        <v>17832.96</v>
      </c>
      <c r="CN77" s="36">
        <v>4539.7120000000004</v>
      </c>
      <c r="CO77" s="36">
        <v>1245.356</v>
      </c>
      <c r="CP77" s="36">
        <v>505.80939999999998</v>
      </c>
      <c r="CQ77" s="36">
        <v>12549.5</v>
      </c>
      <c r="CR77" s="36">
        <v>811.00310000000002</v>
      </c>
      <c r="CS77" s="36">
        <v>1019.1</v>
      </c>
      <c r="CT77" s="36">
        <v>315.57190000000003</v>
      </c>
      <c r="CU77" s="36">
        <v>227.6156</v>
      </c>
      <c r="CV77" s="36">
        <v>785.16560000000004</v>
      </c>
      <c r="CW77" s="36">
        <v>103.2937</v>
      </c>
      <c r="CX77" s="36">
        <v>956.1</v>
      </c>
      <c r="CY77" s="36">
        <v>1029.9659999999999</v>
      </c>
      <c r="CZ77" s="36">
        <v>577.51880000000006</v>
      </c>
      <c r="DA77" s="36">
        <v>839.69060000000002</v>
      </c>
      <c r="DB77" s="36">
        <v>310.23750000000001</v>
      </c>
      <c r="DC77" s="36">
        <v>3258.1779999999999</v>
      </c>
      <c r="DD77" s="36">
        <v>9152.5969999999998</v>
      </c>
      <c r="DE77" s="36">
        <v>40071.83</v>
      </c>
      <c r="DF77" s="36">
        <v>85410.14</v>
      </c>
      <c r="DG77" s="36">
        <v>70391.929999999993</v>
      </c>
      <c r="DH77" s="36">
        <v>13517.64</v>
      </c>
      <c r="DI77" s="36">
        <v>5615.55</v>
      </c>
      <c r="DJ77" s="36">
        <v>4150.6120000000001</v>
      </c>
      <c r="DK77" s="36">
        <v>4791.4409999999998</v>
      </c>
      <c r="DL77" s="36">
        <v>2223.1779999999999</v>
      </c>
      <c r="DM77" s="36">
        <v>1978.481</v>
      </c>
      <c r="DN77" s="36">
        <v>562.14369999999997</v>
      </c>
      <c r="DO77" s="36">
        <v>264.65629999999999</v>
      </c>
      <c r="DP77" s="36">
        <v>2144.4470000000001</v>
      </c>
      <c r="DQ77" s="36">
        <v>1280.25</v>
      </c>
      <c r="DR77" s="36">
        <v>5212.2089999999998</v>
      </c>
      <c r="DS77" s="36">
        <v>1595.184</v>
      </c>
      <c r="DT77" s="36">
        <v>4263.6559999999999</v>
      </c>
      <c r="DU77" s="36">
        <v>3893.578</v>
      </c>
      <c r="DV77" s="36">
        <v>397.24689999999998</v>
      </c>
      <c r="DW77" s="36">
        <v>560.01559999999995</v>
      </c>
      <c r="DX77" s="36">
        <v>779.75620000000004</v>
      </c>
      <c r="DY77" s="36">
        <v>693.53440000000001</v>
      </c>
      <c r="DZ77" s="36">
        <v>3670.35</v>
      </c>
      <c r="EA77" s="36">
        <v>293.39060000000001</v>
      </c>
      <c r="EB77" s="36">
        <v>679.30319999999995</v>
      </c>
      <c r="EC77" s="36">
        <v>271.66879999999998</v>
      </c>
      <c r="ED77" s="36">
        <v>1019.7089999999999</v>
      </c>
      <c r="EE77" s="36">
        <v>2263.9409999999998</v>
      </c>
      <c r="EF77" s="36">
        <v>979.96879999999999</v>
      </c>
      <c r="EG77" s="36">
        <v>1445.4559999999999</v>
      </c>
      <c r="EH77" s="36">
        <v>573.97500000000002</v>
      </c>
      <c r="EI77" s="36">
        <v>295.72500000000002</v>
      </c>
      <c r="EJ77" s="36">
        <v>187.27500000000001</v>
      </c>
      <c r="EK77" s="36">
        <v>10892.63</v>
      </c>
      <c r="EL77" s="36">
        <v>249.27189999999999</v>
      </c>
      <c r="EM77" s="36">
        <v>4807.6499999999996</v>
      </c>
      <c r="EN77" s="36">
        <v>6691.2929999999997</v>
      </c>
      <c r="EO77" s="36">
        <v>2713.6219999999998</v>
      </c>
      <c r="EP77" s="36">
        <v>1070.5309999999999</v>
      </c>
      <c r="EQ77" s="36">
        <v>6445.7340000000004</v>
      </c>
      <c r="ER77" s="36">
        <v>527.91560000000004</v>
      </c>
      <c r="ES77" s="36">
        <v>1482.2059999999999</v>
      </c>
      <c r="ET77" s="36">
        <v>972.23440000000005</v>
      </c>
      <c r="EU77" s="36">
        <v>5638.5</v>
      </c>
      <c r="EV77" s="36">
        <v>159.04689999999999</v>
      </c>
      <c r="EW77" s="36">
        <v>819.41250000000002</v>
      </c>
      <c r="EX77" s="36">
        <v>242.18440000000001</v>
      </c>
      <c r="EY77" s="36">
        <v>798.36569999999995</v>
      </c>
      <c r="EZ77" s="36">
        <v>495.17809999999997</v>
      </c>
      <c r="FA77" s="36">
        <v>247.65</v>
      </c>
      <c r="FB77" s="36">
        <v>624.98440000000005</v>
      </c>
      <c r="FC77" s="36">
        <v>53363.87</v>
      </c>
      <c r="FD77" s="36">
        <v>46244.4</v>
      </c>
      <c r="FE77" s="36">
        <v>13453.04</v>
      </c>
      <c r="FF77" s="36">
        <v>720.06560000000002</v>
      </c>
      <c r="FG77" s="36">
        <v>942.02809999999999</v>
      </c>
      <c r="FH77" s="36">
        <v>1199.8030000000001</v>
      </c>
      <c r="FI77" s="36">
        <v>2873.4940000000001</v>
      </c>
      <c r="FJ77" s="36">
        <v>8129.5969999999998</v>
      </c>
      <c r="FK77" s="36">
        <v>336767.8</v>
      </c>
      <c r="FL77" s="36">
        <v>49047.22</v>
      </c>
      <c r="FM77" s="36">
        <v>681.17819999999995</v>
      </c>
      <c r="FN77" s="36">
        <v>2327.944</v>
      </c>
      <c r="FO77" s="36">
        <v>170.71879999999999</v>
      </c>
      <c r="FP77" s="36">
        <v>29762.240000000002</v>
      </c>
      <c r="FQ77" s="36">
        <v>30300.43</v>
      </c>
      <c r="FR77" s="36">
        <v>458.53129999999999</v>
      </c>
      <c r="FS77" s="36">
        <v>957.96559999999999</v>
      </c>
      <c r="FT77" s="36">
        <v>762.10310000000004</v>
      </c>
      <c r="FU77" s="36">
        <v>622.55629999999996</v>
      </c>
      <c r="FV77" s="36">
        <v>3990.6559999999999</v>
      </c>
      <c r="FW77" s="36">
        <v>348.75940000000003</v>
      </c>
      <c r="FX77" s="36">
        <v>714.70309999999995</v>
      </c>
      <c r="FY77" s="36">
        <v>273.71249999999998</v>
      </c>
      <c r="FZ77" s="36">
        <v>84.637500000000003</v>
      </c>
      <c r="GA77" s="36">
        <v>457.52809999999999</v>
      </c>
      <c r="GB77" s="36">
        <v>1216.088</v>
      </c>
      <c r="GC77" s="36">
        <v>1237.922</v>
      </c>
      <c r="GD77" s="36">
        <v>5849.8130000000001</v>
      </c>
      <c r="GE77" s="36">
        <v>6864.009</v>
      </c>
      <c r="GF77" s="36">
        <v>1873.163</v>
      </c>
      <c r="GG77" s="36">
        <v>244.03120000000001</v>
      </c>
      <c r="GH77" s="36">
        <v>13103.44</v>
      </c>
      <c r="GI77" s="36">
        <v>3742.6410000000001</v>
      </c>
      <c r="GJ77" s="36">
        <v>765.06560000000002</v>
      </c>
      <c r="GK77" s="36">
        <v>669.03750000000002</v>
      </c>
      <c r="GL77" s="36">
        <v>829.29380000000003</v>
      </c>
      <c r="GM77" s="36">
        <v>377504.5</v>
      </c>
      <c r="GN77" s="36">
        <v>377515.7</v>
      </c>
      <c r="GO77" s="36">
        <v>8006.3429999999998</v>
      </c>
      <c r="GP77" s="36">
        <v>1095.778</v>
      </c>
      <c r="GQ77" s="36">
        <v>80185.88</v>
      </c>
      <c r="GR77" s="36">
        <v>8693.4290000000001</v>
      </c>
      <c r="GS77" s="36">
        <v>14874.29</v>
      </c>
      <c r="GT77" s="36">
        <v>78721.2</v>
      </c>
      <c r="GU77" s="36">
        <v>583.37819999999999</v>
      </c>
      <c r="GV77" s="36">
        <v>17657.54</v>
      </c>
      <c r="GW77" s="36">
        <v>10114.5</v>
      </c>
      <c r="GX77" s="36">
        <v>586.10630000000003</v>
      </c>
      <c r="GY77" s="36">
        <v>4669.9399999999996</v>
      </c>
      <c r="GZ77" s="36">
        <v>18799.68</v>
      </c>
      <c r="HA77" s="36">
        <v>102044.5</v>
      </c>
      <c r="HB77" s="36">
        <v>706582.9</v>
      </c>
      <c r="HC77" s="36">
        <v>137391.9</v>
      </c>
      <c r="HD77" s="36">
        <v>459.22500000000002</v>
      </c>
      <c r="HE77" s="36">
        <v>452861</v>
      </c>
      <c r="HF77" s="36">
        <v>2326.7060000000001</v>
      </c>
      <c r="HG77" s="36">
        <v>41522.07</v>
      </c>
      <c r="HH77" s="36">
        <v>722.89689999999996</v>
      </c>
      <c r="HI77" s="36">
        <v>26963.72</v>
      </c>
      <c r="HJ77" s="36">
        <v>423.72190000000001</v>
      </c>
      <c r="HK77" s="36">
        <v>2650.7530000000002</v>
      </c>
      <c r="HL77" s="36">
        <v>456.43119999999999</v>
      </c>
      <c r="HM77" s="36">
        <v>586.19069999999999</v>
      </c>
      <c r="HN77" s="36">
        <v>475.84690000000001</v>
      </c>
      <c r="HO77" s="36">
        <v>21159.59</v>
      </c>
      <c r="HP77" s="36">
        <v>810.26250000000005</v>
      </c>
      <c r="HQ77" s="36">
        <v>2804.5410000000002</v>
      </c>
      <c r="HR77" s="36">
        <v>850.80939999999998</v>
      </c>
      <c r="HS77" s="36">
        <v>14924.95</v>
      </c>
      <c r="HT77" s="36">
        <v>1792.481</v>
      </c>
      <c r="HU77" s="36">
        <v>229.35</v>
      </c>
      <c r="HV77" s="36">
        <v>1125.441</v>
      </c>
      <c r="HW77" s="36">
        <v>46081.88</v>
      </c>
      <c r="HX77" s="36">
        <v>11756.2</v>
      </c>
      <c r="HY77" s="36">
        <v>19162.349999999999</v>
      </c>
      <c r="HZ77" s="36">
        <v>180.26249999999999</v>
      </c>
      <c r="IA77" s="36">
        <v>2498.288</v>
      </c>
      <c r="IB77" s="36">
        <v>140843.9</v>
      </c>
      <c r="IC77" s="36">
        <v>32680.06</v>
      </c>
      <c r="ID77" s="36">
        <v>481.98750000000001</v>
      </c>
      <c r="IE77" s="36">
        <v>248.9812</v>
      </c>
      <c r="IF77" s="36">
        <v>2404.4810000000002</v>
      </c>
      <c r="IG77" s="36">
        <v>186235.7</v>
      </c>
      <c r="IH77" s="36">
        <v>235247.9</v>
      </c>
      <c r="II77" s="36">
        <v>16737.11</v>
      </c>
      <c r="IJ77" s="36">
        <v>54331.77</v>
      </c>
      <c r="IK77" s="36">
        <v>235948.9</v>
      </c>
      <c r="IL77" s="36">
        <v>268.97809999999998</v>
      </c>
      <c r="IM77" s="36">
        <v>11009.53</v>
      </c>
      <c r="IN77" s="36">
        <v>34050.879999999997</v>
      </c>
      <c r="IO77" s="36">
        <v>28823.3</v>
      </c>
      <c r="IP77" s="36">
        <v>3242.3809999999999</v>
      </c>
      <c r="IQ77" s="36">
        <v>3734.9250000000002</v>
      </c>
      <c r="IR77" s="36">
        <v>42657.71</v>
      </c>
      <c r="IS77" s="36">
        <v>1011830</v>
      </c>
      <c r="IT77" s="36">
        <v>679960.3</v>
      </c>
      <c r="IU77" s="36">
        <v>134.4281</v>
      </c>
      <c r="IV77" s="36">
        <v>10775.9</v>
      </c>
      <c r="IW77" s="36">
        <v>27198.43</v>
      </c>
      <c r="IX77" s="36">
        <v>8298.6939999999995</v>
      </c>
      <c r="IY77" s="36">
        <v>3238.6590000000001</v>
      </c>
      <c r="IZ77" s="36">
        <v>16699.98</v>
      </c>
      <c r="JA77" s="36">
        <v>95359.83</v>
      </c>
      <c r="JB77" s="36">
        <v>89635.71</v>
      </c>
      <c r="JC77" s="36">
        <v>4816.2</v>
      </c>
      <c r="JD77" s="36">
        <v>7638.4880000000003</v>
      </c>
      <c r="JE77" s="36">
        <v>94436.2</v>
      </c>
      <c r="JF77" s="36">
        <v>6604.7629999999999</v>
      </c>
      <c r="JG77" s="36">
        <v>3000.3560000000002</v>
      </c>
      <c r="JH77" s="36">
        <v>88204.55</v>
      </c>
      <c r="JI77" s="36">
        <v>80386.52</v>
      </c>
      <c r="JJ77" s="36">
        <v>96227.53</v>
      </c>
      <c r="JK77" s="36">
        <v>23901.53</v>
      </c>
      <c r="JL77" s="36">
        <v>5516.1279999999997</v>
      </c>
      <c r="JM77" s="36">
        <v>18697.79</v>
      </c>
      <c r="JN77" s="36">
        <v>14844.25</v>
      </c>
      <c r="JO77" s="36">
        <v>3935.9349999999999</v>
      </c>
      <c r="JP77" s="36">
        <v>2486.1370000000002</v>
      </c>
      <c r="JQ77" s="36">
        <v>518.08119999999997</v>
      </c>
      <c r="JR77" s="36">
        <v>8103.5910000000003</v>
      </c>
      <c r="JS77" s="36">
        <v>623.57809999999995</v>
      </c>
      <c r="JT77" s="36">
        <v>20036.57</v>
      </c>
      <c r="JU77" s="36">
        <v>1663.2280000000001</v>
      </c>
      <c r="JV77" s="36">
        <v>288.81560000000002</v>
      </c>
      <c r="JW77" s="36">
        <v>27598.98</v>
      </c>
      <c r="JX77" s="36">
        <v>118878.5</v>
      </c>
      <c r="JY77" s="36">
        <v>1905211</v>
      </c>
      <c r="JZ77" s="36">
        <v>1979288</v>
      </c>
      <c r="KA77" s="36">
        <v>187186.1</v>
      </c>
      <c r="KB77" s="36">
        <v>170083.7</v>
      </c>
      <c r="KC77" s="36">
        <v>17452.599999999999</v>
      </c>
      <c r="KD77" s="36">
        <v>1979288</v>
      </c>
      <c r="KE77" s="36">
        <v>116494.2</v>
      </c>
      <c r="KF77" s="36">
        <v>2463140</v>
      </c>
      <c r="KG77" s="36">
        <v>168406.1</v>
      </c>
      <c r="KH77" s="36">
        <v>259748.2</v>
      </c>
      <c r="KI77" s="36">
        <v>218778.8</v>
      </c>
      <c r="KJ77" s="36">
        <v>385.93119999999999</v>
      </c>
      <c r="KK77" s="36">
        <v>20017.27</v>
      </c>
      <c r="KL77" s="36">
        <v>80940.87</v>
      </c>
      <c r="KM77" s="36">
        <v>628444.30000000005</v>
      </c>
      <c r="KN77" s="36">
        <v>96617.43</v>
      </c>
      <c r="KO77" s="36">
        <v>9271.7999999999993</v>
      </c>
      <c r="KP77" s="36">
        <v>127001.9</v>
      </c>
      <c r="KQ77" s="36">
        <v>3718.9870000000001</v>
      </c>
      <c r="KR77" s="36">
        <v>110877.8</v>
      </c>
      <c r="KS77" s="36">
        <v>469592.1</v>
      </c>
      <c r="KT77" s="36">
        <v>450339.6</v>
      </c>
      <c r="KU77" s="36">
        <v>211976.8</v>
      </c>
      <c r="KV77" s="36">
        <v>82759.48</v>
      </c>
      <c r="KW77" s="36">
        <v>8329.2000000000007</v>
      </c>
      <c r="KX77" s="36">
        <v>701712.4</v>
      </c>
      <c r="KY77" s="36">
        <v>571225.80000000005</v>
      </c>
      <c r="KZ77" s="36">
        <v>56920.36</v>
      </c>
      <c r="LA77" s="36">
        <v>27869.35</v>
      </c>
      <c r="LB77" s="36">
        <v>3108.8339999999998</v>
      </c>
      <c r="LC77" s="36">
        <v>8784.6759999999995</v>
      </c>
      <c r="LD77" s="36">
        <v>150.24369999999999</v>
      </c>
      <c r="LE77" s="36">
        <v>192553.5</v>
      </c>
      <c r="LF77" s="36">
        <v>2746948</v>
      </c>
      <c r="LG77" s="36">
        <v>351261</v>
      </c>
      <c r="LH77" s="36">
        <v>287429.8</v>
      </c>
      <c r="LI77" s="36">
        <v>240413.5</v>
      </c>
      <c r="LJ77" s="36">
        <v>357156.5</v>
      </c>
      <c r="LK77" s="36">
        <v>6250051</v>
      </c>
      <c r="LL77" s="36">
        <v>6337249</v>
      </c>
      <c r="LM77" s="36">
        <v>333034</v>
      </c>
      <c r="LN77" s="36">
        <v>6552251</v>
      </c>
      <c r="LO77" s="36">
        <v>711582.6</v>
      </c>
      <c r="LP77" s="36">
        <v>313.58440000000002</v>
      </c>
      <c r="LQ77" s="36">
        <v>1184949</v>
      </c>
      <c r="LR77" s="36">
        <v>919283.6</v>
      </c>
      <c r="LS77" s="36">
        <v>41412.400000000001</v>
      </c>
      <c r="LT77" s="36">
        <v>38893.07</v>
      </c>
      <c r="LU77" s="36">
        <v>107049.7</v>
      </c>
      <c r="LV77" s="36">
        <v>96781.27</v>
      </c>
      <c r="LW77" s="36">
        <v>41339.379999999997</v>
      </c>
      <c r="LX77" s="36">
        <v>128909.6</v>
      </c>
      <c r="LY77" s="36">
        <v>299081.2</v>
      </c>
      <c r="LZ77" s="36">
        <v>720.99379999999996</v>
      </c>
      <c r="MA77" s="36">
        <v>2020.0219999999999</v>
      </c>
      <c r="MB77" s="36">
        <v>472.43439999999998</v>
      </c>
      <c r="MC77" s="36">
        <v>210757.2</v>
      </c>
      <c r="MD77" s="36">
        <v>18794</v>
      </c>
      <c r="ME77" s="36">
        <v>145573.29999999999</v>
      </c>
      <c r="MF77" s="36">
        <v>131900.4</v>
      </c>
      <c r="MG77" s="36">
        <v>1860056</v>
      </c>
      <c r="MH77" s="36">
        <v>185494.7</v>
      </c>
      <c r="MI77" s="36">
        <v>2011050</v>
      </c>
      <c r="MJ77" s="36">
        <v>146614.1</v>
      </c>
      <c r="MK77" s="36">
        <v>605176.1</v>
      </c>
      <c r="ML77" s="36">
        <v>6112.0590000000002</v>
      </c>
      <c r="MM77" s="36">
        <v>17999.36</v>
      </c>
      <c r="MN77" s="36">
        <v>3137.9340000000002</v>
      </c>
      <c r="MO77" s="36">
        <v>7564.66</v>
      </c>
      <c r="MP77" s="36">
        <v>3219.1030000000001</v>
      </c>
      <c r="MQ77" s="36">
        <v>79237.52</v>
      </c>
      <c r="MR77" s="36">
        <v>73697.25</v>
      </c>
      <c r="MS77" s="36">
        <v>18904.34</v>
      </c>
      <c r="MT77" s="36">
        <v>4873.0119999999997</v>
      </c>
      <c r="MU77" s="36">
        <v>2359.172</v>
      </c>
      <c r="MV77" s="36">
        <v>9864.9660000000003</v>
      </c>
      <c r="MW77" s="36">
        <v>21841.95</v>
      </c>
      <c r="MX77" s="36">
        <v>7099.7439999999997</v>
      </c>
      <c r="MY77" s="36">
        <v>1951.875</v>
      </c>
      <c r="MZ77" s="36">
        <v>139699.4</v>
      </c>
      <c r="NA77" s="36">
        <v>31967.119999999999</v>
      </c>
      <c r="NB77" s="36">
        <v>34860.910000000003</v>
      </c>
      <c r="NC77" s="36">
        <v>229570</v>
      </c>
      <c r="ND77" s="36">
        <v>4505.4279999999999</v>
      </c>
      <c r="NE77" s="36">
        <v>5826.3370000000004</v>
      </c>
      <c r="NF77" s="36">
        <v>5273.5309999999999</v>
      </c>
      <c r="NG77" s="36">
        <v>6831.9179999999997</v>
      </c>
      <c r="NH77" s="36">
        <v>11070.65</v>
      </c>
      <c r="NI77" s="36">
        <v>28382.560000000001</v>
      </c>
      <c r="NJ77" s="36">
        <v>4138.5</v>
      </c>
      <c r="NK77" s="36">
        <v>4198.9690000000001</v>
      </c>
      <c r="NL77" s="36">
        <v>4622.1469999999999</v>
      </c>
      <c r="NM77" s="36">
        <v>6287.5309999999999</v>
      </c>
      <c r="NN77" s="36">
        <v>1982.7660000000001</v>
      </c>
      <c r="NO77" s="36">
        <v>8534.4760000000006</v>
      </c>
      <c r="NP77" s="36">
        <v>5916.8249999999998</v>
      </c>
      <c r="NQ77" s="36">
        <v>1609.856</v>
      </c>
      <c r="NR77" s="36">
        <v>186613.6</v>
      </c>
      <c r="NS77" s="36">
        <v>10144.91</v>
      </c>
      <c r="NT77" s="36">
        <v>17960.310000000001</v>
      </c>
      <c r="NU77" s="36">
        <v>10614.78</v>
      </c>
      <c r="NV77" s="36">
        <v>9201.3279999999995</v>
      </c>
      <c r="NW77" s="36">
        <v>15967.47</v>
      </c>
      <c r="NX77" s="36">
        <v>18917.09</v>
      </c>
      <c r="NY77" s="36">
        <v>2889.694</v>
      </c>
      <c r="NZ77" s="36">
        <v>13363.2</v>
      </c>
      <c r="OA77" s="36">
        <v>5384.2780000000002</v>
      </c>
      <c r="OB77" s="36">
        <v>1458.9380000000001</v>
      </c>
      <c r="OC77" s="36">
        <v>2019.413</v>
      </c>
      <c r="OD77" s="36">
        <v>13929.84</v>
      </c>
      <c r="OE77" s="36">
        <v>153187.9</v>
      </c>
      <c r="OF77" s="36">
        <v>5894.2780000000002</v>
      </c>
      <c r="OG77" s="36">
        <v>3837.0749999999998</v>
      </c>
      <c r="OH77" s="36">
        <v>9406.1530000000002</v>
      </c>
      <c r="OI77" s="36">
        <v>8372.3989999999994</v>
      </c>
      <c r="OJ77" s="36">
        <v>26724.240000000002</v>
      </c>
      <c r="OK77" s="36">
        <v>2460.2060000000001</v>
      </c>
      <c r="OL77" s="36">
        <v>7623.6750000000002</v>
      </c>
      <c r="OM77" s="36">
        <v>387.67500000000001</v>
      </c>
      <c r="ON77" s="36">
        <v>158366</v>
      </c>
      <c r="OO77" s="36">
        <v>339150.3</v>
      </c>
      <c r="OP77" s="36">
        <v>337105.6</v>
      </c>
      <c r="OQ77" s="36">
        <v>319525.8</v>
      </c>
      <c r="OR77" s="36">
        <v>4218.3649999999998</v>
      </c>
      <c r="OS77" s="36">
        <v>14242.12</v>
      </c>
      <c r="OT77" s="36">
        <v>3459.7689999999998</v>
      </c>
      <c r="OU77" s="36">
        <v>13827.15</v>
      </c>
      <c r="OV77" s="36">
        <v>5783.4939999999997</v>
      </c>
      <c r="OW77" s="36">
        <v>11548.46</v>
      </c>
      <c r="OX77" s="36">
        <v>23278.880000000001</v>
      </c>
      <c r="OY77" s="36">
        <v>12995.17</v>
      </c>
      <c r="OZ77" s="36">
        <v>60643.05</v>
      </c>
      <c r="PA77" s="36">
        <v>29576.32</v>
      </c>
      <c r="PB77" s="36">
        <v>56722.53</v>
      </c>
      <c r="PC77" s="36">
        <v>4260.9650000000001</v>
      </c>
      <c r="PD77" s="36">
        <v>5023.3590000000004</v>
      </c>
      <c r="PE77" s="36">
        <v>15314.22</v>
      </c>
      <c r="PF77" s="36">
        <v>7498.0410000000002</v>
      </c>
      <c r="PG77" s="36">
        <v>8023.9790000000003</v>
      </c>
      <c r="PH77" s="36">
        <v>30803.81</v>
      </c>
      <c r="PI77" s="36">
        <v>6998.85</v>
      </c>
      <c r="PJ77" s="36">
        <v>8702.2880000000005</v>
      </c>
      <c r="PK77" s="36">
        <v>6197.4750000000004</v>
      </c>
      <c r="PL77" s="36">
        <v>3332.1370000000002</v>
      </c>
      <c r="PM77" s="36">
        <v>14428.71</v>
      </c>
      <c r="PN77" s="36">
        <v>989.76559999999995</v>
      </c>
      <c r="PO77" s="36">
        <v>46439.78</v>
      </c>
      <c r="PP77" s="36">
        <v>9088.5939999999991</v>
      </c>
      <c r="PQ77" s="36">
        <v>3694.6219999999998</v>
      </c>
      <c r="PR77" s="36">
        <v>1981.913</v>
      </c>
      <c r="PS77" s="36">
        <v>3202.9879999999998</v>
      </c>
      <c r="PT77" s="36">
        <v>6286.3310000000001</v>
      </c>
      <c r="PU77" s="36">
        <v>10054.68</v>
      </c>
      <c r="PV77" s="36">
        <v>10905.54</v>
      </c>
      <c r="PW77" s="36">
        <v>15806.86</v>
      </c>
      <c r="PX77" s="36">
        <v>32893.71</v>
      </c>
      <c r="PY77" s="36">
        <v>5101.6220000000003</v>
      </c>
      <c r="PZ77" s="36">
        <f t="shared" si="1"/>
        <v>60810074.889600046</v>
      </c>
    </row>
    <row r="78" spans="1:442" x14ac:dyDescent="0.2">
      <c r="A78" s="42" t="s">
        <v>162</v>
      </c>
      <c r="B78" s="42" t="s">
        <v>157</v>
      </c>
      <c r="C78" s="42" t="s">
        <v>158</v>
      </c>
      <c r="D78" s="42" t="s">
        <v>159</v>
      </c>
      <c r="E78" s="42" t="s">
        <v>160</v>
      </c>
      <c r="F78" s="46">
        <v>9.0899999999999995E-2</v>
      </c>
      <c r="G78" s="36">
        <v>14385.67</v>
      </c>
      <c r="H78" s="36">
        <v>16126.67</v>
      </c>
      <c r="I78" s="36">
        <v>4056.9189999999999</v>
      </c>
      <c r="J78" s="36">
        <v>460.5</v>
      </c>
      <c r="K78" s="36">
        <v>1798.4059999999999</v>
      </c>
      <c r="L78" s="36">
        <v>3088.6129999999998</v>
      </c>
      <c r="M78" s="36">
        <v>10434.200000000001</v>
      </c>
      <c r="N78" s="36">
        <v>1586.0809999999999</v>
      </c>
      <c r="O78" s="36">
        <v>638.02499999999998</v>
      </c>
      <c r="P78" s="36">
        <v>628.58439999999996</v>
      </c>
      <c r="Q78" s="36">
        <v>4999.7809999999999</v>
      </c>
      <c r="R78" s="36">
        <v>20879.900000000001</v>
      </c>
      <c r="S78" s="36">
        <v>2845.2660000000001</v>
      </c>
      <c r="T78" s="36">
        <v>6406.95</v>
      </c>
      <c r="U78" s="36">
        <v>350.44690000000003</v>
      </c>
      <c r="V78" s="36">
        <v>4534.0680000000002</v>
      </c>
      <c r="W78" s="36">
        <v>4716.0839999999998</v>
      </c>
      <c r="X78" s="36">
        <v>9985.3209999999999</v>
      </c>
      <c r="Y78" s="36">
        <v>531.36559999999997</v>
      </c>
      <c r="Z78" s="36">
        <v>3298.8560000000002</v>
      </c>
      <c r="AA78" s="36">
        <v>591.5625</v>
      </c>
      <c r="AB78" s="36">
        <v>12415.98</v>
      </c>
      <c r="AC78" s="36">
        <v>6613.125</v>
      </c>
      <c r="AD78" s="36">
        <v>4748.8410000000003</v>
      </c>
      <c r="AE78" s="36">
        <v>1427.0909999999999</v>
      </c>
      <c r="AF78" s="36">
        <v>335.18439999999998</v>
      </c>
      <c r="AG78" s="36">
        <v>8847.4590000000007</v>
      </c>
      <c r="AH78" s="36">
        <v>5918.9160000000002</v>
      </c>
      <c r="AI78" s="36">
        <v>434.08120000000002</v>
      </c>
      <c r="AJ78" s="36">
        <v>4665.1779999999999</v>
      </c>
      <c r="AK78" s="36">
        <v>6872.1189999999997</v>
      </c>
      <c r="AL78" s="36">
        <v>7064.9250000000002</v>
      </c>
      <c r="AM78" s="36">
        <v>1600.3969999999999</v>
      </c>
      <c r="AN78" s="36">
        <v>6523.884</v>
      </c>
      <c r="AO78" s="36">
        <v>7371.759</v>
      </c>
      <c r="AP78" s="36">
        <v>7991.9620000000004</v>
      </c>
      <c r="AQ78" s="36">
        <v>3004.538</v>
      </c>
      <c r="AR78" s="36">
        <v>5442.6750000000002</v>
      </c>
      <c r="AS78" s="36">
        <v>508.125</v>
      </c>
      <c r="AT78" s="36">
        <v>867.6</v>
      </c>
      <c r="AU78" s="36">
        <v>1810.9690000000001</v>
      </c>
      <c r="AV78" s="36">
        <v>39175.230000000003</v>
      </c>
      <c r="AW78" s="36">
        <v>3573.797</v>
      </c>
      <c r="AX78" s="36">
        <v>2343.9839999999999</v>
      </c>
      <c r="AY78" s="36">
        <v>4045.4630000000002</v>
      </c>
      <c r="AZ78" s="36">
        <v>2360.0529999999999</v>
      </c>
      <c r="BA78" s="36">
        <v>23365.19</v>
      </c>
      <c r="BB78" s="36">
        <v>2904.9659999999999</v>
      </c>
      <c r="BC78" s="36">
        <v>7073.4750000000004</v>
      </c>
      <c r="BD78" s="36">
        <v>433.01249999999999</v>
      </c>
      <c r="BE78" s="36">
        <v>2996.0340000000001</v>
      </c>
      <c r="BF78" s="36">
        <v>1594.6590000000001</v>
      </c>
      <c r="BG78" s="36">
        <v>4816.8559999999998</v>
      </c>
      <c r="BH78" s="36">
        <v>3558.8910000000001</v>
      </c>
      <c r="BI78" s="36">
        <v>86869.62</v>
      </c>
      <c r="BJ78" s="36">
        <v>461.05309999999997</v>
      </c>
      <c r="BK78" s="36">
        <v>11873.38</v>
      </c>
      <c r="BL78" s="36">
        <v>2188.3870000000002</v>
      </c>
      <c r="BM78" s="36">
        <v>6276.6660000000002</v>
      </c>
      <c r="BN78" s="36">
        <v>5069.6059999999998</v>
      </c>
      <c r="BO78" s="36">
        <v>4111.9690000000001</v>
      </c>
      <c r="BP78" s="36">
        <v>155047.29999999999</v>
      </c>
      <c r="BQ78" s="36">
        <v>2553.1219999999998</v>
      </c>
      <c r="BR78" s="36">
        <v>59914.77</v>
      </c>
      <c r="BS78" s="36">
        <v>2082.7779999999998</v>
      </c>
      <c r="BT78" s="36">
        <v>1080.1880000000001</v>
      </c>
      <c r="BU78" s="36">
        <v>63410.36</v>
      </c>
      <c r="BV78" s="36">
        <v>7728.5709999999999</v>
      </c>
      <c r="BW78" s="36">
        <v>7412.6059999999998</v>
      </c>
      <c r="BX78" s="36">
        <v>993.44069999999999</v>
      </c>
      <c r="BY78" s="36">
        <v>4197567</v>
      </c>
      <c r="BZ78" s="36">
        <v>6670.2749999999996</v>
      </c>
      <c r="CA78" s="36">
        <v>4912.7719999999999</v>
      </c>
      <c r="CB78" s="36">
        <v>3427.65</v>
      </c>
      <c r="CC78" s="36">
        <v>9861.1219999999994</v>
      </c>
      <c r="CD78" s="36">
        <v>3427.65</v>
      </c>
      <c r="CE78" s="36">
        <v>2698.5749999999998</v>
      </c>
      <c r="CF78" s="36">
        <v>1293.9839999999999</v>
      </c>
      <c r="CG78" s="36">
        <v>643.73440000000005</v>
      </c>
      <c r="CH78" s="36">
        <v>2200.6880000000001</v>
      </c>
      <c r="CI78" s="36">
        <v>1756.3689999999999</v>
      </c>
      <c r="CJ78" s="36">
        <v>5976.4309999999996</v>
      </c>
      <c r="CK78" s="36">
        <v>79035.61</v>
      </c>
      <c r="CL78" s="36">
        <v>48057.3</v>
      </c>
      <c r="CM78" s="36">
        <v>12404.35</v>
      </c>
      <c r="CN78" s="36">
        <v>5392.2089999999998</v>
      </c>
      <c r="CO78" s="36">
        <v>5495.8029999999999</v>
      </c>
      <c r="CP78" s="36">
        <v>1598.7370000000001</v>
      </c>
      <c r="CQ78" s="36">
        <v>16515.189999999999</v>
      </c>
      <c r="CR78" s="36">
        <v>854.44680000000005</v>
      </c>
      <c r="CS78" s="36">
        <v>992.46559999999999</v>
      </c>
      <c r="CT78" s="36">
        <v>1302.9190000000001</v>
      </c>
      <c r="CU78" s="36">
        <v>134.31559999999999</v>
      </c>
      <c r="CV78" s="36">
        <v>1497.694</v>
      </c>
      <c r="CW78" s="36">
        <v>282.54379999999998</v>
      </c>
      <c r="CX78" s="36">
        <v>2856.8719999999998</v>
      </c>
      <c r="CY78" s="36">
        <v>695.61559999999997</v>
      </c>
      <c r="CZ78" s="36">
        <v>802.56560000000002</v>
      </c>
      <c r="DA78" s="36">
        <v>1237.838</v>
      </c>
      <c r="DB78" s="36">
        <v>447.03750000000002</v>
      </c>
      <c r="DC78" s="36">
        <v>3835.3780000000002</v>
      </c>
      <c r="DD78" s="36">
        <v>4118.4750000000004</v>
      </c>
      <c r="DE78" s="36">
        <v>184245.3</v>
      </c>
      <c r="DF78" s="36">
        <v>433035.7</v>
      </c>
      <c r="DG78" s="36">
        <v>329286.7</v>
      </c>
      <c r="DH78" s="36">
        <v>14669.31</v>
      </c>
      <c r="DI78" s="36">
        <v>91836.44</v>
      </c>
      <c r="DJ78" s="36">
        <v>36393.660000000003</v>
      </c>
      <c r="DK78" s="36">
        <v>7361.6809999999996</v>
      </c>
      <c r="DL78" s="36">
        <v>10098.59</v>
      </c>
      <c r="DM78" s="36">
        <v>5770.6779999999999</v>
      </c>
      <c r="DN78" s="36">
        <v>1561.491</v>
      </c>
      <c r="DO78" s="36">
        <v>291.07499999999999</v>
      </c>
      <c r="DP78" s="36">
        <v>3690.6840000000002</v>
      </c>
      <c r="DQ78" s="36">
        <v>2988.1590000000001</v>
      </c>
      <c r="DR78" s="36">
        <v>3746.0630000000001</v>
      </c>
      <c r="DS78" s="36">
        <v>1612.941</v>
      </c>
      <c r="DT78" s="36">
        <v>715.56569999999999</v>
      </c>
      <c r="DU78" s="36">
        <v>3856.3029999999999</v>
      </c>
      <c r="DV78" s="36">
        <v>3434.5219999999999</v>
      </c>
      <c r="DW78" s="36">
        <v>1101.9380000000001</v>
      </c>
      <c r="DX78" s="36">
        <v>2878.444</v>
      </c>
      <c r="DY78" s="36">
        <v>2394.6660000000002</v>
      </c>
      <c r="DZ78" s="36">
        <v>6174.6850000000004</v>
      </c>
      <c r="EA78" s="36">
        <v>1833.741</v>
      </c>
      <c r="EB78" s="36">
        <v>1389.047</v>
      </c>
      <c r="EC78" s="36">
        <v>550.08749999999998</v>
      </c>
      <c r="ED78" s="36">
        <v>2422.0410000000002</v>
      </c>
      <c r="EE78" s="36">
        <v>5890.9880000000003</v>
      </c>
      <c r="EF78" s="36">
        <v>459.82499999999999</v>
      </c>
      <c r="EG78" s="36">
        <v>2529.2440000000001</v>
      </c>
      <c r="EH78" s="36">
        <v>1151.7190000000001</v>
      </c>
      <c r="EI78" s="36">
        <v>703.89369999999997</v>
      </c>
      <c r="EJ78" s="36">
        <v>165.05619999999999</v>
      </c>
      <c r="EK78" s="36">
        <v>11602.81</v>
      </c>
      <c r="EL78" s="36">
        <v>353.70940000000002</v>
      </c>
      <c r="EM78" s="36">
        <v>2392.3409999999999</v>
      </c>
      <c r="EN78" s="36">
        <v>9988.9689999999991</v>
      </c>
      <c r="EO78" s="36">
        <v>4157.5129999999999</v>
      </c>
      <c r="EP78" s="36">
        <v>1842</v>
      </c>
      <c r="EQ78" s="36">
        <v>5549.1090000000004</v>
      </c>
      <c r="ER78" s="36">
        <v>2032.2280000000001</v>
      </c>
      <c r="ES78" s="36">
        <v>1090.6030000000001</v>
      </c>
      <c r="ET78" s="36">
        <v>1921.65</v>
      </c>
      <c r="EU78" s="36">
        <v>6882.4030000000002</v>
      </c>
      <c r="EV78" s="36">
        <v>275.90629999999999</v>
      </c>
      <c r="EW78" s="36">
        <v>3168.6089999999999</v>
      </c>
      <c r="EX78" s="36">
        <v>207.03749999999999</v>
      </c>
      <c r="EY78" s="36">
        <v>1009.809</v>
      </c>
      <c r="EZ78" s="36">
        <v>207.9375</v>
      </c>
      <c r="FA78" s="36">
        <v>1400.953</v>
      </c>
      <c r="FB78" s="36">
        <v>696.43119999999999</v>
      </c>
      <c r="FC78" s="36">
        <v>33913.449999999997</v>
      </c>
      <c r="FD78" s="36">
        <v>33270.379999999997</v>
      </c>
      <c r="FE78" s="36">
        <v>11873.2</v>
      </c>
      <c r="FF78" s="36">
        <v>1662.816</v>
      </c>
      <c r="FG78" s="36">
        <v>1102.519</v>
      </c>
      <c r="FH78" s="36">
        <v>2406.8719999999998</v>
      </c>
      <c r="FI78" s="36">
        <v>7445.0910000000003</v>
      </c>
      <c r="FJ78" s="36">
        <v>4467</v>
      </c>
      <c r="FK78" s="36">
        <v>123190</v>
      </c>
      <c r="FL78" s="36">
        <v>17456.509999999998</v>
      </c>
      <c r="FM78" s="36">
        <v>1543.9590000000001</v>
      </c>
      <c r="FN78" s="36">
        <v>9585.1880000000001</v>
      </c>
      <c r="FO78" s="36">
        <v>305.98129999999998</v>
      </c>
      <c r="FP78" s="36">
        <v>9499.7999999999993</v>
      </c>
      <c r="FQ78" s="36">
        <v>16060.44</v>
      </c>
      <c r="FR78" s="36">
        <v>821.24059999999997</v>
      </c>
      <c r="FS78" s="36">
        <v>1093.05</v>
      </c>
      <c r="FT78" s="36">
        <v>1991.8130000000001</v>
      </c>
      <c r="FU78" s="36">
        <v>644.17499999999995</v>
      </c>
      <c r="FV78" s="36">
        <v>3510.31</v>
      </c>
      <c r="FW78" s="36">
        <v>509.45620000000002</v>
      </c>
      <c r="FX78" s="36">
        <v>611.12810000000002</v>
      </c>
      <c r="FY78" s="36">
        <v>108.31870000000001</v>
      </c>
      <c r="FZ78" s="36">
        <v>432.79689999999999</v>
      </c>
      <c r="GA78" s="36">
        <v>382.65940000000001</v>
      </c>
      <c r="GB78" s="36">
        <v>445.60309999999998</v>
      </c>
      <c r="GC78" s="36">
        <v>1464.2719999999999</v>
      </c>
      <c r="GD78" s="36">
        <v>5515.4160000000002</v>
      </c>
      <c r="GE78" s="36">
        <v>9269.8590000000004</v>
      </c>
      <c r="GF78" s="36">
        <v>2972.2779999999998</v>
      </c>
      <c r="GG78" s="36">
        <v>492.07499999999999</v>
      </c>
      <c r="GH78" s="36">
        <v>8500.4629999999997</v>
      </c>
      <c r="GI78" s="36">
        <v>725.42809999999997</v>
      </c>
      <c r="GJ78" s="36">
        <v>725.42809999999997</v>
      </c>
      <c r="GK78" s="36">
        <v>3391.9780000000001</v>
      </c>
      <c r="GL78" s="36">
        <v>877.76250000000005</v>
      </c>
      <c r="GM78" s="36">
        <v>1631.934</v>
      </c>
      <c r="GN78" s="36">
        <v>116190.8</v>
      </c>
      <c r="GO78" s="36">
        <v>175.8937</v>
      </c>
      <c r="GP78" s="36">
        <v>1235.991</v>
      </c>
      <c r="GQ78" s="36">
        <v>21126.12</v>
      </c>
      <c r="GR78" s="36">
        <v>2619.0100000000002</v>
      </c>
      <c r="GS78" s="36">
        <v>1639.528</v>
      </c>
      <c r="GT78" s="36">
        <v>4367.0720000000001</v>
      </c>
      <c r="GU78" s="36">
        <v>479.16559999999998</v>
      </c>
      <c r="GV78" s="36">
        <v>21193.63</v>
      </c>
      <c r="GW78" s="36">
        <v>11504.61</v>
      </c>
      <c r="GX78" s="36">
        <v>805.34059999999999</v>
      </c>
      <c r="GY78" s="36">
        <v>11639.69</v>
      </c>
      <c r="GZ78" s="36">
        <v>16977.57</v>
      </c>
      <c r="HA78" s="36">
        <v>82975.34</v>
      </c>
      <c r="HB78" s="36">
        <v>602541.5</v>
      </c>
      <c r="HC78" s="36">
        <v>120196.6</v>
      </c>
      <c r="HD78" s="36">
        <v>312.7312</v>
      </c>
      <c r="HE78" s="36">
        <v>410654.7</v>
      </c>
      <c r="HF78" s="36">
        <v>30019.53</v>
      </c>
      <c r="HG78" s="36">
        <v>27772.85</v>
      </c>
      <c r="HH78" s="36">
        <v>845.625</v>
      </c>
      <c r="HI78" s="36">
        <v>14987.63</v>
      </c>
      <c r="HJ78" s="36">
        <v>572.64369999999997</v>
      </c>
      <c r="HK78" s="36">
        <v>1146.9380000000001</v>
      </c>
      <c r="HL78" s="36">
        <v>409.84690000000001</v>
      </c>
      <c r="HM78" s="36">
        <v>803.14689999999996</v>
      </c>
      <c r="HN78" s="36">
        <v>467.31560000000002</v>
      </c>
      <c r="HO78" s="36">
        <v>3262.4340000000002</v>
      </c>
      <c r="HP78" s="36">
        <v>1245.441</v>
      </c>
      <c r="HQ78" s="36">
        <v>2910.5340000000001</v>
      </c>
      <c r="HR78" s="36">
        <v>421.09690000000001</v>
      </c>
      <c r="HS78" s="36">
        <v>7102.4440000000004</v>
      </c>
      <c r="HT78" s="36">
        <v>2310.7689999999998</v>
      </c>
      <c r="HU78" s="36">
        <v>356.77499999999998</v>
      </c>
      <c r="HV78" s="36">
        <v>2752.9589999999998</v>
      </c>
      <c r="HW78" s="36">
        <v>54334.92</v>
      </c>
      <c r="HX78" s="36">
        <v>14431.01</v>
      </c>
      <c r="HY78" s="36">
        <v>58823.18</v>
      </c>
      <c r="HZ78" s="36">
        <v>311.25940000000003</v>
      </c>
      <c r="IA78" s="36">
        <v>31158.9</v>
      </c>
      <c r="IB78" s="36">
        <v>100310.7</v>
      </c>
      <c r="IC78" s="36">
        <v>25209.21</v>
      </c>
      <c r="ID78" s="36">
        <v>4429.2659999999996</v>
      </c>
      <c r="IE78" s="36">
        <v>105.5625</v>
      </c>
      <c r="IF78" s="36">
        <v>3106.3310000000001</v>
      </c>
      <c r="IG78" s="36">
        <v>36066.699999999997</v>
      </c>
      <c r="IH78" s="36">
        <v>55382.38</v>
      </c>
      <c r="II78" s="36">
        <v>7638.1679999999997</v>
      </c>
      <c r="IJ78" s="36">
        <v>18859.55</v>
      </c>
      <c r="IK78" s="36">
        <v>56362.31</v>
      </c>
      <c r="IL78" s="36">
        <v>356.84059999999999</v>
      </c>
      <c r="IM78" s="36">
        <v>18200.61</v>
      </c>
      <c r="IN78" s="36">
        <v>25528.55</v>
      </c>
      <c r="IO78" s="36">
        <v>11567.42</v>
      </c>
      <c r="IP78" s="36">
        <v>5294.6719999999996</v>
      </c>
      <c r="IQ78" s="36">
        <v>3102.5160000000001</v>
      </c>
      <c r="IR78" s="36">
        <v>89395.38</v>
      </c>
      <c r="IS78" s="36">
        <v>2005382</v>
      </c>
      <c r="IT78" s="36">
        <v>1404591</v>
      </c>
      <c r="IU78" s="36">
        <v>361.7063</v>
      </c>
      <c r="IV78" s="36">
        <v>243185</v>
      </c>
      <c r="IW78" s="36">
        <v>151103.79999999999</v>
      </c>
      <c r="IX78" s="36">
        <v>97178.63</v>
      </c>
      <c r="IY78" s="36">
        <v>6109.5940000000001</v>
      </c>
      <c r="IZ78" s="36">
        <v>47468.72</v>
      </c>
      <c r="JA78" s="36">
        <v>154701.70000000001</v>
      </c>
      <c r="JB78" s="36">
        <v>155586.29999999999</v>
      </c>
      <c r="JC78" s="36">
        <v>6808.4530000000004</v>
      </c>
      <c r="JD78" s="36">
        <v>6400.9219999999996</v>
      </c>
      <c r="JE78" s="36">
        <v>155522.20000000001</v>
      </c>
      <c r="JF78" s="36">
        <v>9092.4940000000006</v>
      </c>
      <c r="JG78" s="36">
        <v>8742.4879999999994</v>
      </c>
      <c r="JH78" s="36">
        <v>179685.2</v>
      </c>
      <c r="JI78" s="36">
        <v>149178.6</v>
      </c>
      <c r="JJ78" s="36">
        <v>80884.86</v>
      </c>
      <c r="JK78" s="36">
        <v>49712.01</v>
      </c>
      <c r="JL78" s="36">
        <v>3531.3090000000002</v>
      </c>
      <c r="JM78" s="36">
        <v>40700.370000000003</v>
      </c>
      <c r="JN78" s="36">
        <v>87338.54</v>
      </c>
      <c r="JO78" s="36">
        <v>12626.02</v>
      </c>
      <c r="JP78" s="36">
        <v>5399.0720000000001</v>
      </c>
      <c r="JQ78" s="36">
        <v>1722.2719999999999</v>
      </c>
      <c r="JR78" s="36">
        <v>99943.42</v>
      </c>
      <c r="JS78" s="36">
        <v>1061.5409999999999</v>
      </c>
      <c r="JT78" s="36">
        <v>88187.96</v>
      </c>
      <c r="JU78" s="36">
        <v>7566.3469999999998</v>
      </c>
      <c r="JV78" s="36">
        <v>386.77499999999998</v>
      </c>
      <c r="JW78" s="36">
        <v>4786.3130000000001</v>
      </c>
      <c r="JX78" s="36">
        <v>242745.60000000001</v>
      </c>
      <c r="JY78" s="36">
        <v>3288379</v>
      </c>
      <c r="JZ78" s="36">
        <v>3340288</v>
      </c>
      <c r="KA78" s="36">
        <v>294173.2</v>
      </c>
      <c r="KB78" s="36">
        <v>212995.1</v>
      </c>
      <c r="KC78" s="36">
        <v>18073.400000000001</v>
      </c>
      <c r="KD78" s="36">
        <v>3339675</v>
      </c>
      <c r="KE78" s="36">
        <v>251317</v>
      </c>
      <c r="KF78" s="36">
        <v>5149524</v>
      </c>
      <c r="KG78" s="36">
        <v>317173.59999999998</v>
      </c>
      <c r="KH78" s="36">
        <v>554601.6</v>
      </c>
      <c r="KI78" s="36">
        <v>458314.4</v>
      </c>
      <c r="KJ78" s="36">
        <v>624.14059999999995</v>
      </c>
      <c r="KK78" s="36">
        <v>87828.68</v>
      </c>
      <c r="KL78" s="36">
        <v>634763</v>
      </c>
      <c r="KM78" s="36">
        <v>3142781</v>
      </c>
      <c r="KN78" s="36">
        <v>544962.30000000005</v>
      </c>
      <c r="KO78" s="36">
        <v>138996.79999999999</v>
      </c>
      <c r="KP78" s="36">
        <v>2367587</v>
      </c>
      <c r="KQ78" s="36">
        <v>66897.72</v>
      </c>
      <c r="KR78" s="36">
        <v>328383.7</v>
      </c>
      <c r="KS78" s="36">
        <v>1451136</v>
      </c>
      <c r="KT78" s="36">
        <v>1472992</v>
      </c>
      <c r="KU78" s="36">
        <v>652400.69999999995</v>
      </c>
      <c r="KV78" s="36">
        <v>182760.6</v>
      </c>
      <c r="KW78" s="36">
        <v>30127.78</v>
      </c>
      <c r="KX78" s="36">
        <v>1573137</v>
      </c>
      <c r="KY78" s="36">
        <v>1326630</v>
      </c>
      <c r="KZ78" s="36">
        <v>120845.3</v>
      </c>
      <c r="LA78" s="36">
        <v>283777.8</v>
      </c>
      <c r="LB78" s="36">
        <v>7035.7219999999998</v>
      </c>
      <c r="LC78" s="36">
        <v>56967.87</v>
      </c>
      <c r="LD78" s="36">
        <v>71361.710000000006</v>
      </c>
      <c r="LE78" s="36">
        <v>403649.8</v>
      </c>
      <c r="LF78" s="36">
        <v>5496565</v>
      </c>
      <c r="LG78" s="36">
        <v>670345.19999999995</v>
      </c>
      <c r="LH78" s="36">
        <v>459049.8</v>
      </c>
      <c r="LI78" s="36">
        <v>530598.19999999995</v>
      </c>
      <c r="LJ78" s="36">
        <v>784335.3</v>
      </c>
      <c r="LK78" s="43">
        <v>13591060</v>
      </c>
      <c r="LL78" s="43">
        <v>13545540</v>
      </c>
      <c r="LM78" s="36">
        <v>955827.5</v>
      </c>
      <c r="LN78" s="43">
        <v>13625260</v>
      </c>
      <c r="LO78" s="36">
        <v>1489575</v>
      </c>
      <c r="LP78" s="36">
        <v>356.11869999999999</v>
      </c>
      <c r="LQ78" s="36">
        <v>4008256</v>
      </c>
      <c r="LR78" s="36">
        <v>3598574</v>
      </c>
      <c r="LS78" s="36">
        <v>1553696</v>
      </c>
      <c r="LT78" s="36">
        <v>1554370</v>
      </c>
      <c r="LU78" s="36">
        <v>526269.80000000005</v>
      </c>
      <c r="LV78" s="36">
        <v>399196.8</v>
      </c>
      <c r="LW78" s="36">
        <v>102908.2</v>
      </c>
      <c r="LX78" s="36">
        <v>355012.5</v>
      </c>
      <c r="LY78" s="36">
        <v>791555.4</v>
      </c>
      <c r="LZ78" s="36">
        <v>3083.5030000000002</v>
      </c>
      <c r="MA78" s="36">
        <v>1209.2619999999999</v>
      </c>
      <c r="MB78" s="36">
        <v>983.79380000000003</v>
      </c>
      <c r="MC78" s="36">
        <v>455872.3</v>
      </c>
      <c r="MD78" s="36">
        <v>29679.07</v>
      </c>
      <c r="ME78" s="36">
        <v>300183.5</v>
      </c>
      <c r="MF78" s="36">
        <v>309064</v>
      </c>
      <c r="MG78" s="36">
        <v>4517701</v>
      </c>
      <c r="MH78" s="36">
        <v>444421</v>
      </c>
      <c r="MI78" s="36">
        <v>4689616</v>
      </c>
      <c r="MJ78" s="36">
        <v>310783.90000000002</v>
      </c>
      <c r="MK78" s="36">
        <v>1268864</v>
      </c>
      <c r="ML78" s="36">
        <v>20476.310000000001</v>
      </c>
      <c r="MM78" s="36">
        <v>52306.18</v>
      </c>
      <c r="MN78" s="36">
        <v>2604.4690000000001</v>
      </c>
      <c r="MO78" s="36">
        <v>19150.77</v>
      </c>
      <c r="MP78" s="36">
        <v>7262.9340000000002</v>
      </c>
      <c r="MQ78" s="36">
        <v>191243.8</v>
      </c>
      <c r="MR78" s="36">
        <v>208336.8</v>
      </c>
      <c r="MS78" s="36">
        <v>50589.19</v>
      </c>
      <c r="MT78" s="36">
        <v>4488.1030000000001</v>
      </c>
      <c r="MU78" s="36">
        <v>5484.3940000000002</v>
      </c>
      <c r="MV78" s="36">
        <v>5408.0060000000003</v>
      </c>
      <c r="MW78" s="36">
        <v>29422.880000000001</v>
      </c>
      <c r="MX78" s="36">
        <v>9119.7739999999994</v>
      </c>
      <c r="MY78" s="36">
        <v>2547.2249999999999</v>
      </c>
      <c r="MZ78" s="36">
        <v>377778.8</v>
      </c>
      <c r="NA78" s="36">
        <v>86483.95</v>
      </c>
      <c r="NB78" s="36">
        <v>86483.95</v>
      </c>
      <c r="NC78" s="36">
        <v>636985.19999999995</v>
      </c>
      <c r="ND78" s="36">
        <v>11266.77</v>
      </c>
      <c r="NE78" s="36">
        <v>9664.0030000000006</v>
      </c>
      <c r="NF78" s="36">
        <v>1563.1220000000001</v>
      </c>
      <c r="NG78" s="36">
        <v>4795.9880000000003</v>
      </c>
      <c r="NH78" s="36">
        <v>7416.8339999999998</v>
      </c>
      <c r="NI78" s="36">
        <v>67812.399999999994</v>
      </c>
      <c r="NJ78" s="36">
        <v>1751.1659999999999</v>
      </c>
      <c r="NK78" s="36">
        <v>10953.38</v>
      </c>
      <c r="NL78" s="36">
        <v>14809.4</v>
      </c>
      <c r="NM78" s="36">
        <v>8507.5499999999993</v>
      </c>
      <c r="NN78" s="36">
        <v>3416.5219999999999</v>
      </c>
      <c r="NO78" s="36">
        <v>8220.9290000000001</v>
      </c>
      <c r="NP78" s="36">
        <v>15732.52</v>
      </c>
      <c r="NQ78" s="36">
        <v>1018.4059999999999</v>
      </c>
      <c r="NR78" s="36">
        <v>442526.8</v>
      </c>
      <c r="NS78" s="36">
        <v>22977.09</v>
      </c>
      <c r="NT78" s="36">
        <v>11300.24</v>
      </c>
      <c r="NU78" s="36">
        <v>10238.9</v>
      </c>
      <c r="NV78" s="36">
        <v>20784.32</v>
      </c>
      <c r="NW78" s="36">
        <v>28198.87</v>
      </c>
      <c r="NX78" s="36">
        <v>5815.65</v>
      </c>
      <c r="NY78" s="36">
        <v>2190.797</v>
      </c>
      <c r="NZ78" s="36">
        <v>11492.87</v>
      </c>
      <c r="OA78" s="36">
        <v>8143.9790000000003</v>
      </c>
      <c r="OB78" s="36">
        <v>1535.8879999999999</v>
      </c>
      <c r="OC78" s="36">
        <v>2328.9470000000001</v>
      </c>
      <c r="OD78" s="36">
        <v>23237.48</v>
      </c>
      <c r="OE78" s="36">
        <v>293568.3</v>
      </c>
      <c r="OF78" s="36">
        <v>2267.7559999999999</v>
      </c>
      <c r="OG78" s="36">
        <v>6613.8280000000004</v>
      </c>
      <c r="OH78" s="36">
        <v>4926.4870000000001</v>
      </c>
      <c r="OI78" s="36">
        <v>6871.4160000000002</v>
      </c>
      <c r="OJ78" s="36">
        <v>33027.269999999997</v>
      </c>
      <c r="OK78" s="36">
        <v>1846.2750000000001</v>
      </c>
      <c r="OL78" s="36">
        <v>13028.57</v>
      </c>
      <c r="OM78" s="36">
        <v>292.6875</v>
      </c>
      <c r="ON78" s="36">
        <v>257965.6</v>
      </c>
      <c r="OO78" s="36">
        <v>263208.3</v>
      </c>
      <c r="OP78" s="36">
        <v>612576.19999999995</v>
      </c>
      <c r="OQ78" s="36">
        <v>713222.6</v>
      </c>
      <c r="OR78" s="36">
        <v>2839.51</v>
      </c>
      <c r="OS78" s="36">
        <v>5091.8999999999996</v>
      </c>
      <c r="OT78" s="36">
        <v>2943.366</v>
      </c>
      <c r="OU78" s="36">
        <v>4815.7030000000004</v>
      </c>
      <c r="OV78" s="36">
        <v>9301.7340000000004</v>
      </c>
      <c r="OW78" s="36">
        <v>10317.200000000001</v>
      </c>
      <c r="OX78" s="36">
        <v>35989.89</v>
      </c>
      <c r="OY78" s="36">
        <v>8054.1840000000002</v>
      </c>
      <c r="OZ78" s="36">
        <v>63485.54</v>
      </c>
      <c r="PA78" s="36">
        <v>58323.56</v>
      </c>
      <c r="PB78" s="36">
        <v>92192.41</v>
      </c>
      <c r="PC78" s="36">
        <v>4158.4780000000001</v>
      </c>
      <c r="PD78" s="36">
        <v>7705.9319999999998</v>
      </c>
      <c r="PE78" s="36">
        <v>8113.0320000000002</v>
      </c>
      <c r="PF78" s="36">
        <v>13777.69</v>
      </c>
      <c r="PG78" s="36">
        <v>8528.2970000000005</v>
      </c>
      <c r="PH78" s="36">
        <v>37175.949999999997</v>
      </c>
      <c r="PI78" s="36">
        <v>3915.9749999999999</v>
      </c>
      <c r="PJ78" s="36">
        <v>32440.52</v>
      </c>
      <c r="PK78" s="36">
        <v>12141.08</v>
      </c>
      <c r="PL78" s="36">
        <v>3518.9160000000002</v>
      </c>
      <c r="PM78" s="36">
        <v>7150.1440000000002</v>
      </c>
      <c r="PN78" s="36">
        <v>948.95619999999997</v>
      </c>
      <c r="PO78" s="36">
        <v>42744.04</v>
      </c>
      <c r="PP78" s="36">
        <v>12318.17</v>
      </c>
      <c r="PQ78" s="36">
        <v>3750.4969999999998</v>
      </c>
      <c r="PR78" s="36">
        <v>6554.6819999999998</v>
      </c>
      <c r="PS78" s="36">
        <v>5116.9589999999998</v>
      </c>
      <c r="PT78" s="36">
        <v>7128.0839999999998</v>
      </c>
      <c r="PU78" s="36">
        <v>6158.9059999999999</v>
      </c>
      <c r="PV78" s="36">
        <v>10874.4</v>
      </c>
      <c r="PW78" s="36">
        <v>15554.56</v>
      </c>
      <c r="PX78" s="36">
        <v>14900.1</v>
      </c>
      <c r="PY78" s="36">
        <v>5503.4059999999999</v>
      </c>
      <c r="PZ78" s="36">
        <f t="shared" si="1"/>
        <v>128207523.6389</v>
      </c>
    </row>
    <row r="79" spans="1:442" x14ac:dyDescent="0.2">
      <c r="A79" s="42" t="s">
        <v>163</v>
      </c>
      <c r="B79" s="42" t="s">
        <v>157</v>
      </c>
      <c r="C79" s="42" t="s">
        <v>158</v>
      </c>
      <c r="D79" s="42" t="s">
        <v>159</v>
      </c>
      <c r="E79" s="42" t="s">
        <v>160</v>
      </c>
      <c r="F79" s="46">
        <v>2.93E-2</v>
      </c>
      <c r="G79" s="36">
        <v>17007.060000000001</v>
      </c>
      <c r="H79" s="36">
        <v>16546.22</v>
      </c>
      <c r="I79" s="36">
        <v>4870.7060000000001</v>
      </c>
      <c r="J79" s="36">
        <v>283.27499999999998</v>
      </c>
      <c r="K79" s="36">
        <v>1002.628</v>
      </c>
      <c r="L79" s="36">
        <v>3282.2339999999999</v>
      </c>
      <c r="M79" s="36">
        <v>8798.0810000000001</v>
      </c>
      <c r="N79" s="36">
        <v>453.14060000000001</v>
      </c>
      <c r="O79" s="36">
        <v>1155.5909999999999</v>
      </c>
      <c r="P79" s="36">
        <v>1695.1130000000001</v>
      </c>
      <c r="Q79" s="36">
        <v>2513.2779999999998</v>
      </c>
      <c r="R79" s="36">
        <v>17332.72</v>
      </c>
      <c r="S79" s="36">
        <v>2971.6129999999998</v>
      </c>
      <c r="T79" s="36">
        <v>6762.45</v>
      </c>
      <c r="U79" s="36">
        <v>629.4375</v>
      </c>
      <c r="V79" s="36">
        <v>3222.6840000000002</v>
      </c>
      <c r="W79" s="36">
        <v>2328.8159999999998</v>
      </c>
      <c r="X79" s="36">
        <v>9883.7999999999993</v>
      </c>
      <c r="Y79" s="36">
        <v>265.39690000000002</v>
      </c>
      <c r="Z79" s="36">
        <v>2508.6370000000002</v>
      </c>
      <c r="AA79" s="36">
        <v>1178.1189999999999</v>
      </c>
      <c r="AB79" s="36">
        <v>12831.58</v>
      </c>
      <c r="AC79" s="36">
        <v>4012.0410000000002</v>
      </c>
      <c r="AD79" s="36">
        <v>2859.1970000000001</v>
      </c>
      <c r="AE79" s="36">
        <v>1027.2750000000001</v>
      </c>
      <c r="AF79" s="36">
        <v>308.39999999999998</v>
      </c>
      <c r="AG79" s="36">
        <v>96316.68</v>
      </c>
      <c r="AH79" s="36">
        <v>28716.95</v>
      </c>
      <c r="AI79" s="36">
        <v>1336.3409999999999</v>
      </c>
      <c r="AJ79" s="36">
        <v>1699.7159999999999</v>
      </c>
      <c r="AK79" s="36">
        <v>6446.9440000000004</v>
      </c>
      <c r="AL79" s="36">
        <v>3716.672</v>
      </c>
      <c r="AM79" s="36">
        <v>2231.288</v>
      </c>
      <c r="AN79" s="36">
        <v>3692.5590000000002</v>
      </c>
      <c r="AO79" s="36">
        <v>8147.6059999999998</v>
      </c>
      <c r="AP79" s="36">
        <v>8012.8130000000001</v>
      </c>
      <c r="AQ79" s="36">
        <v>3716.7559999999999</v>
      </c>
      <c r="AR79" s="36">
        <v>4534.6499999999996</v>
      </c>
      <c r="AS79" s="36">
        <v>608.23130000000003</v>
      </c>
      <c r="AT79" s="36">
        <v>1236.2909999999999</v>
      </c>
      <c r="AU79" s="36">
        <v>1143.6659999999999</v>
      </c>
      <c r="AV79" s="36">
        <v>6465.0280000000002</v>
      </c>
      <c r="AW79" s="36">
        <v>2651.2779999999998</v>
      </c>
      <c r="AX79" s="36">
        <v>3717.694</v>
      </c>
      <c r="AY79" s="36">
        <v>2661.0189999999998</v>
      </c>
      <c r="AZ79" s="36">
        <v>2006.1369999999999</v>
      </c>
      <c r="BA79" s="36">
        <v>44676.17</v>
      </c>
      <c r="BB79" s="36">
        <v>3790.819</v>
      </c>
      <c r="BC79" s="36">
        <v>7752.8810000000003</v>
      </c>
      <c r="BD79" s="36">
        <v>1314.731</v>
      </c>
      <c r="BE79" s="36">
        <v>1141.828</v>
      </c>
      <c r="BF79" s="36">
        <v>1622.5309999999999</v>
      </c>
      <c r="BG79" s="36">
        <v>3486</v>
      </c>
      <c r="BH79" s="36">
        <v>6711.3940000000002</v>
      </c>
      <c r="BI79" s="36">
        <v>134910.79999999999</v>
      </c>
      <c r="BJ79" s="36">
        <v>635.63440000000003</v>
      </c>
      <c r="BK79" s="36">
        <v>14052.43</v>
      </c>
      <c r="BL79" s="36">
        <v>531.9</v>
      </c>
      <c r="BM79" s="36">
        <v>6319.0309999999999</v>
      </c>
      <c r="BN79" s="36">
        <v>1475.991</v>
      </c>
      <c r="BO79" s="36">
        <v>9264.2340000000004</v>
      </c>
      <c r="BP79" s="36">
        <v>37625.480000000003</v>
      </c>
      <c r="BQ79" s="36">
        <v>10775.48</v>
      </c>
      <c r="BR79" s="36">
        <v>145062.39999999999</v>
      </c>
      <c r="BS79" s="36">
        <v>2450.7379999999998</v>
      </c>
      <c r="BT79" s="36">
        <v>2571.5340000000001</v>
      </c>
      <c r="BU79" s="36">
        <v>60391.13</v>
      </c>
      <c r="BV79" s="36">
        <v>14247.02</v>
      </c>
      <c r="BW79" s="36">
        <v>6563.4279999999999</v>
      </c>
      <c r="BX79" s="36">
        <v>687.63750000000005</v>
      </c>
      <c r="BY79" s="36">
        <v>4546856</v>
      </c>
      <c r="BZ79" s="36">
        <v>6885.1589999999997</v>
      </c>
      <c r="CA79" s="36">
        <v>4805.9620000000004</v>
      </c>
      <c r="CB79" s="36">
        <v>1053.5809999999999</v>
      </c>
      <c r="CC79" s="36">
        <v>4480.0129999999999</v>
      </c>
      <c r="CD79" s="36">
        <v>2828.2779999999998</v>
      </c>
      <c r="CE79" s="36">
        <v>2186.6149999999998</v>
      </c>
      <c r="CF79" s="36">
        <v>3318.3380000000002</v>
      </c>
      <c r="CG79" s="36">
        <v>3165.9839999999999</v>
      </c>
      <c r="CH79" s="36">
        <v>2591.7190000000001</v>
      </c>
      <c r="CI79" s="36">
        <v>2289.7399999999998</v>
      </c>
      <c r="CJ79" s="36">
        <v>3175.9780000000001</v>
      </c>
      <c r="CK79" s="36">
        <v>24110.04</v>
      </c>
      <c r="CL79" s="36">
        <v>15631.89</v>
      </c>
      <c r="CM79" s="36">
        <v>6155.0349999999999</v>
      </c>
      <c r="CN79" s="36">
        <v>2590.6590000000001</v>
      </c>
      <c r="CO79" s="36">
        <v>2434.4340000000002</v>
      </c>
      <c r="CP79" s="36">
        <v>1229.4000000000001</v>
      </c>
      <c r="CQ79" s="36">
        <v>18645.45</v>
      </c>
      <c r="CR79" s="36">
        <v>1094.8219999999999</v>
      </c>
      <c r="CS79" s="36">
        <v>1183.856</v>
      </c>
      <c r="CT79" s="36">
        <v>574.42499999999995</v>
      </c>
      <c r="CU79" s="36">
        <v>277.72500000000002</v>
      </c>
      <c r="CV79" s="36">
        <v>1521.5630000000001</v>
      </c>
      <c r="CW79" s="36">
        <v>121.3969</v>
      </c>
      <c r="CX79" s="36">
        <v>1169.0440000000001</v>
      </c>
      <c r="CY79" s="36">
        <v>1557.384</v>
      </c>
      <c r="CZ79" s="36">
        <v>935.89689999999996</v>
      </c>
      <c r="DA79" s="36">
        <v>1045.9590000000001</v>
      </c>
      <c r="DB79" s="36">
        <v>1068.703</v>
      </c>
      <c r="DC79" s="36">
        <v>1679.3440000000001</v>
      </c>
      <c r="DD79" s="36">
        <v>5681.4660000000003</v>
      </c>
      <c r="DE79" s="36">
        <v>54646.97</v>
      </c>
      <c r="DF79" s="36">
        <v>88678.83</v>
      </c>
      <c r="DG79" s="36">
        <v>69597.3</v>
      </c>
      <c r="DH79" s="36">
        <v>12756.51</v>
      </c>
      <c r="DI79" s="36">
        <v>14185.2</v>
      </c>
      <c r="DJ79" s="36">
        <v>10643.72</v>
      </c>
      <c r="DK79" s="36">
        <v>8045.5870000000004</v>
      </c>
      <c r="DL79" s="36">
        <v>4423.7250000000004</v>
      </c>
      <c r="DM79" s="36">
        <v>1302.1310000000001</v>
      </c>
      <c r="DN79" s="36">
        <v>797.95309999999995</v>
      </c>
      <c r="DO79" s="36">
        <v>567.13120000000004</v>
      </c>
      <c r="DP79" s="36">
        <v>1054.3779999999999</v>
      </c>
      <c r="DQ79" s="36">
        <v>1898.3720000000001</v>
      </c>
      <c r="DR79" s="36">
        <v>1234.931</v>
      </c>
      <c r="DS79" s="36">
        <v>936.14059999999995</v>
      </c>
      <c r="DT79" s="36">
        <v>1536.047</v>
      </c>
      <c r="DU79" s="36">
        <v>8080.116</v>
      </c>
      <c r="DV79" s="36">
        <v>3047.8130000000001</v>
      </c>
      <c r="DW79" s="36">
        <v>829.54690000000005</v>
      </c>
      <c r="DX79" s="36">
        <v>930.58119999999997</v>
      </c>
      <c r="DY79" s="36">
        <v>2753.1840000000002</v>
      </c>
      <c r="DZ79" s="36">
        <v>2690.634</v>
      </c>
      <c r="EA79" s="36">
        <v>561.24369999999999</v>
      </c>
      <c r="EB79" s="36">
        <v>1637.0160000000001</v>
      </c>
      <c r="EC79" s="36">
        <v>180.64689999999999</v>
      </c>
      <c r="ED79" s="36">
        <v>1538.55</v>
      </c>
      <c r="EE79" s="36">
        <v>5123.5209999999997</v>
      </c>
      <c r="EF79" s="36">
        <v>373.78129999999999</v>
      </c>
      <c r="EG79" s="36">
        <v>5750.5870000000004</v>
      </c>
      <c r="EH79" s="36">
        <v>1816.922</v>
      </c>
      <c r="EI79" s="36">
        <v>954.97500000000002</v>
      </c>
      <c r="EJ79" s="36">
        <v>146.01560000000001</v>
      </c>
      <c r="EK79" s="36">
        <v>22817.77</v>
      </c>
      <c r="EL79" s="36">
        <v>301.94060000000002</v>
      </c>
      <c r="EM79" s="36">
        <v>6784.6970000000001</v>
      </c>
      <c r="EN79" s="36">
        <v>13968.74</v>
      </c>
      <c r="EO79" s="36">
        <v>688.20939999999996</v>
      </c>
      <c r="EP79" s="36">
        <v>754.59379999999999</v>
      </c>
      <c r="EQ79" s="36">
        <v>3242.297</v>
      </c>
      <c r="ER79" s="36">
        <v>1110.5630000000001</v>
      </c>
      <c r="ES79" s="36">
        <v>1109.934</v>
      </c>
      <c r="ET79" s="36">
        <v>433.03129999999999</v>
      </c>
      <c r="EU79" s="36">
        <v>9020.3539999999994</v>
      </c>
      <c r="EV79" s="36">
        <v>129.45939999999999</v>
      </c>
      <c r="EW79" s="36">
        <v>2585.1469999999999</v>
      </c>
      <c r="EX79" s="36">
        <v>248.25</v>
      </c>
      <c r="EY79" s="36">
        <v>1586.1189999999999</v>
      </c>
      <c r="EZ79" s="36">
        <v>180.9187</v>
      </c>
      <c r="FA79" s="36">
        <v>6748.0029999999997</v>
      </c>
      <c r="FB79" s="36">
        <v>540.95630000000006</v>
      </c>
      <c r="FC79" s="36">
        <v>122747.1</v>
      </c>
      <c r="FD79" s="36">
        <v>119810.6</v>
      </c>
      <c r="FE79" s="36">
        <v>10563.17</v>
      </c>
      <c r="FF79" s="36">
        <v>2325.9940000000001</v>
      </c>
      <c r="FG79" s="36">
        <v>266.53129999999999</v>
      </c>
      <c r="FH79" s="36">
        <v>1067.1379999999999</v>
      </c>
      <c r="FI79" s="36">
        <v>5257.0590000000002</v>
      </c>
      <c r="FJ79" s="36">
        <v>5132.7</v>
      </c>
      <c r="FK79" s="36">
        <v>160157.1</v>
      </c>
      <c r="FL79" s="36">
        <v>23250.12</v>
      </c>
      <c r="FM79" s="36">
        <v>711.39369999999997</v>
      </c>
      <c r="FN79" s="36">
        <v>1516.884</v>
      </c>
      <c r="FO79" s="36">
        <v>90.459370000000007</v>
      </c>
      <c r="FP79" s="36">
        <v>24140.48</v>
      </c>
      <c r="FQ79" s="36">
        <v>26695.39</v>
      </c>
      <c r="FR79" s="36">
        <v>473.82190000000003</v>
      </c>
      <c r="FS79" s="36">
        <v>1332.384</v>
      </c>
      <c r="FT79" s="36">
        <v>1627.35</v>
      </c>
      <c r="FU79" s="36">
        <v>198.02809999999999</v>
      </c>
      <c r="FV79" s="36">
        <v>3866.681</v>
      </c>
      <c r="FW79" s="36">
        <v>431.63440000000003</v>
      </c>
      <c r="FX79" s="36">
        <v>703.98749999999995</v>
      </c>
      <c r="FY79" s="36">
        <v>431.63440000000003</v>
      </c>
      <c r="FZ79" s="36">
        <v>210.5437</v>
      </c>
      <c r="GA79" s="36">
        <v>363.9</v>
      </c>
      <c r="GB79" s="36">
        <v>1317.403</v>
      </c>
      <c r="GC79" s="36">
        <v>879.13120000000004</v>
      </c>
      <c r="GD79" s="36">
        <v>4917.0280000000002</v>
      </c>
      <c r="GE79" s="36">
        <v>5717.4840000000004</v>
      </c>
      <c r="GF79" s="36">
        <v>4827.0559999999996</v>
      </c>
      <c r="GG79" s="36">
        <v>232.35</v>
      </c>
      <c r="GH79" s="36">
        <v>24133.56</v>
      </c>
      <c r="GI79" s="36">
        <v>17099.53</v>
      </c>
      <c r="GJ79" s="36">
        <v>2683.9969999999998</v>
      </c>
      <c r="GK79" s="36">
        <v>4506.7219999999998</v>
      </c>
      <c r="GL79" s="36">
        <v>2683.9969999999998</v>
      </c>
      <c r="GM79" s="36">
        <v>1731.8910000000001</v>
      </c>
      <c r="GN79" s="36">
        <v>221802.6</v>
      </c>
      <c r="GO79" s="36">
        <v>4987.2560000000003</v>
      </c>
      <c r="GP79" s="36">
        <v>929.66250000000002</v>
      </c>
      <c r="GQ79" s="36">
        <v>30185.37</v>
      </c>
      <c r="GR79" s="36">
        <v>5040.4870000000001</v>
      </c>
      <c r="GS79" s="36">
        <v>3899.9160000000002</v>
      </c>
      <c r="GT79" s="36">
        <v>3106.9589999999998</v>
      </c>
      <c r="GU79" s="36">
        <v>361.93119999999999</v>
      </c>
      <c r="GV79" s="36">
        <v>13617.7</v>
      </c>
      <c r="GW79" s="36">
        <v>14106.28</v>
      </c>
      <c r="GX79" s="36">
        <v>853.05</v>
      </c>
      <c r="GY79" s="36">
        <v>15118.08</v>
      </c>
      <c r="GZ79" s="36">
        <v>16886.91</v>
      </c>
      <c r="HA79" s="36">
        <v>86193.02</v>
      </c>
      <c r="HB79" s="36">
        <v>601759.69999999995</v>
      </c>
      <c r="HC79" s="36">
        <v>129400.3</v>
      </c>
      <c r="HD79" s="36">
        <v>349.80939999999998</v>
      </c>
      <c r="HE79" s="36">
        <v>412511</v>
      </c>
      <c r="HF79" s="36">
        <v>1742.4</v>
      </c>
      <c r="HG79" s="36">
        <v>28854.799999999999</v>
      </c>
      <c r="HH79" s="36">
        <v>516.85310000000004</v>
      </c>
      <c r="HI79" s="36">
        <v>17108.330000000002</v>
      </c>
      <c r="HJ79" s="36">
        <v>1496.7190000000001</v>
      </c>
      <c r="HK79" s="36">
        <v>1608.403</v>
      </c>
      <c r="HL79" s="36">
        <v>2156.5120000000002</v>
      </c>
      <c r="HM79" s="36">
        <v>1477.7249999999999</v>
      </c>
      <c r="HN79" s="36">
        <v>204.40309999999999</v>
      </c>
      <c r="HO79" s="36">
        <v>4176.741</v>
      </c>
      <c r="HP79" s="36">
        <v>539.88750000000005</v>
      </c>
      <c r="HQ79" s="36">
        <v>2094.1219999999998</v>
      </c>
      <c r="HR79" s="36">
        <v>444.97500000000002</v>
      </c>
      <c r="HS79" s="36">
        <v>5152.2470000000003</v>
      </c>
      <c r="HT79" s="36">
        <v>2406.9659999999999</v>
      </c>
      <c r="HU79" s="36">
        <v>617.05309999999997</v>
      </c>
      <c r="HV79" s="36">
        <v>4089.1869999999999</v>
      </c>
      <c r="HW79" s="36">
        <v>85914.31</v>
      </c>
      <c r="HX79" s="36">
        <v>10519.65</v>
      </c>
      <c r="HY79" s="36">
        <v>26053.88</v>
      </c>
      <c r="HZ79" s="36">
        <v>304.59379999999999</v>
      </c>
      <c r="IA79" s="36">
        <v>108087.1</v>
      </c>
      <c r="IB79" s="36">
        <v>100428.6</v>
      </c>
      <c r="IC79" s="36">
        <v>26230.720000000001</v>
      </c>
      <c r="ID79" s="36">
        <v>491.88749999999999</v>
      </c>
      <c r="IE79" s="36">
        <v>292.35939999999999</v>
      </c>
      <c r="IF79" s="36">
        <v>2724.9279999999999</v>
      </c>
      <c r="IG79" s="36">
        <v>79398.94</v>
      </c>
      <c r="IH79" s="36">
        <v>52439.64</v>
      </c>
      <c r="II79" s="36">
        <v>9090.8340000000007</v>
      </c>
      <c r="IJ79" s="36">
        <v>15073.89</v>
      </c>
      <c r="IK79" s="36">
        <v>97514.13</v>
      </c>
      <c r="IL79" s="36">
        <v>516.26250000000005</v>
      </c>
      <c r="IM79" s="36">
        <v>3876.2719999999999</v>
      </c>
      <c r="IN79" s="36">
        <v>58636.12</v>
      </c>
      <c r="IO79" s="36">
        <v>50003.32</v>
      </c>
      <c r="IP79" s="36">
        <v>8714.85</v>
      </c>
      <c r="IQ79" s="36">
        <v>6001.125</v>
      </c>
      <c r="IR79" s="36">
        <v>65323.05</v>
      </c>
      <c r="IS79" s="36">
        <v>1459993</v>
      </c>
      <c r="IT79" s="36">
        <v>1034681</v>
      </c>
      <c r="IU79" s="36">
        <v>498.32810000000001</v>
      </c>
      <c r="IV79" s="36">
        <v>31599.96</v>
      </c>
      <c r="IW79" s="36">
        <v>27757.64</v>
      </c>
      <c r="IX79" s="36">
        <v>10729.15</v>
      </c>
      <c r="IY79" s="36">
        <v>5714.7560000000003</v>
      </c>
      <c r="IZ79" s="36">
        <v>35959.22</v>
      </c>
      <c r="JA79" s="36">
        <v>120027.7</v>
      </c>
      <c r="JB79" s="36">
        <v>118298.8</v>
      </c>
      <c r="JC79" s="36">
        <v>6262.2280000000001</v>
      </c>
      <c r="JD79" s="36">
        <v>4797.7120000000004</v>
      </c>
      <c r="JE79" s="36">
        <v>118386</v>
      </c>
      <c r="JF79" s="36">
        <v>8516.6630000000005</v>
      </c>
      <c r="JG79" s="36">
        <v>5173.9219999999996</v>
      </c>
      <c r="JH79" s="36">
        <v>68835.98</v>
      </c>
      <c r="JI79" s="36">
        <v>241447</v>
      </c>
      <c r="JJ79" s="36">
        <v>237862.1</v>
      </c>
      <c r="JK79" s="36">
        <v>51001.89</v>
      </c>
      <c r="JL79" s="36">
        <v>11482.44</v>
      </c>
      <c r="JM79" s="36">
        <v>27605.040000000001</v>
      </c>
      <c r="JN79" s="36">
        <v>28203.98</v>
      </c>
      <c r="JO79" s="36">
        <v>9254.7739999999994</v>
      </c>
      <c r="JP79" s="36">
        <v>3765.694</v>
      </c>
      <c r="JQ79" s="36">
        <v>947.31560000000002</v>
      </c>
      <c r="JR79" s="36">
        <v>17411.990000000002</v>
      </c>
      <c r="JS79" s="36">
        <v>2757.9749999999999</v>
      </c>
      <c r="JT79" s="36">
        <v>34674.01</v>
      </c>
      <c r="JU79" s="36">
        <v>3530.7660000000001</v>
      </c>
      <c r="JV79" s="36">
        <v>122.40940000000001</v>
      </c>
      <c r="JW79" s="36">
        <v>50331.7</v>
      </c>
      <c r="JX79" s="36">
        <v>193678.6</v>
      </c>
      <c r="JY79" s="36">
        <v>2797598</v>
      </c>
      <c r="JZ79" s="36">
        <v>2815776</v>
      </c>
      <c r="KA79" s="36">
        <v>266034.3</v>
      </c>
      <c r="KB79" s="36">
        <v>159999.1</v>
      </c>
      <c r="KC79" s="36">
        <v>21127.73</v>
      </c>
      <c r="KD79" s="36">
        <v>2815437</v>
      </c>
      <c r="KE79" s="36">
        <v>264718.8</v>
      </c>
      <c r="KF79" s="36">
        <v>5137931</v>
      </c>
      <c r="KG79" s="36">
        <v>360385.2</v>
      </c>
      <c r="KH79" s="36">
        <v>567679.30000000005</v>
      </c>
      <c r="KI79" s="36">
        <v>501344.2</v>
      </c>
      <c r="KJ79" s="36">
        <v>1089.45</v>
      </c>
      <c r="KK79" s="36">
        <v>39791.480000000003</v>
      </c>
      <c r="KL79" s="36">
        <v>312951.5</v>
      </c>
      <c r="KM79" s="36">
        <v>1486545</v>
      </c>
      <c r="KN79" s="36">
        <v>252065</v>
      </c>
      <c r="KO79" s="36">
        <v>10858.15</v>
      </c>
      <c r="KP79" s="36">
        <v>197199.7</v>
      </c>
      <c r="KQ79" s="36">
        <v>11619.45</v>
      </c>
      <c r="KR79" s="36">
        <v>139802.70000000001</v>
      </c>
      <c r="KS79" s="36">
        <v>593317.9</v>
      </c>
      <c r="KT79" s="36">
        <v>597303.4</v>
      </c>
      <c r="KU79" s="36">
        <v>267772.59999999998</v>
      </c>
      <c r="KV79" s="36">
        <v>145659.79999999999</v>
      </c>
      <c r="KW79" s="36">
        <v>12786.83</v>
      </c>
      <c r="KX79" s="36">
        <v>1215987</v>
      </c>
      <c r="KY79" s="36">
        <v>1012015</v>
      </c>
      <c r="KZ79" s="36">
        <v>97182.41</v>
      </c>
      <c r="LA79" s="36">
        <v>80231.42</v>
      </c>
      <c r="LB79" s="36">
        <v>4214.55</v>
      </c>
      <c r="LC79" s="36">
        <v>3703.7249999999999</v>
      </c>
      <c r="LD79" s="36">
        <v>341.28750000000002</v>
      </c>
      <c r="LE79" s="36">
        <v>243145.4</v>
      </c>
      <c r="LF79" s="36">
        <v>3062773</v>
      </c>
      <c r="LG79" s="36">
        <v>393382.6</v>
      </c>
      <c r="LH79" s="36">
        <v>280632.09999999998</v>
      </c>
      <c r="LI79" s="36">
        <v>384027.3</v>
      </c>
      <c r="LJ79" s="36">
        <v>624201.4</v>
      </c>
      <c r="LK79" s="43">
        <v>10085410</v>
      </c>
      <c r="LL79" s="43">
        <v>10022170</v>
      </c>
      <c r="LM79" s="36">
        <v>553239.30000000005</v>
      </c>
      <c r="LN79" s="43">
        <v>10181270</v>
      </c>
      <c r="LO79" s="36">
        <v>1219572</v>
      </c>
      <c r="LP79" s="36">
        <v>370.4812</v>
      </c>
      <c r="LQ79" s="36">
        <v>2417706</v>
      </c>
      <c r="LR79" s="36">
        <v>2053810</v>
      </c>
      <c r="LS79" s="36">
        <v>53676.82</v>
      </c>
      <c r="LT79" s="36">
        <v>47301.83</v>
      </c>
      <c r="LU79" s="36">
        <v>146766.39999999999</v>
      </c>
      <c r="LV79" s="36">
        <v>100599.2</v>
      </c>
      <c r="LW79" s="36">
        <v>1663.6220000000001</v>
      </c>
      <c r="LX79" s="36">
        <v>227385.1</v>
      </c>
      <c r="LY79" s="36">
        <v>487407.1</v>
      </c>
      <c r="LZ79" s="36">
        <v>41046.46</v>
      </c>
      <c r="MA79" s="36">
        <v>3073.3690000000001</v>
      </c>
      <c r="MB79" s="36">
        <v>309.41250000000002</v>
      </c>
      <c r="MC79" s="36">
        <v>191371.8</v>
      </c>
      <c r="MD79" s="36">
        <v>17190.330000000002</v>
      </c>
      <c r="ME79" s="36">
        <v>211776.4</v>
      </c>
      <c r="MF79" s="36">
        <v>194502.39999999999</v>
      </c>
      <c r="MG79" s="36">
        <v>2709554</v>
      </c>
      <c r="MH79" s="36">
        <v>263587.20000000001</v>
      </c>
      <c r="MI79" s="36">
        <v>2839313</v>
      </c>
      <c r="MJ79" s="36">
        <v>215661</v>
      </c>
      <c r="MK79" s="36">
        <v>1050744</v>
      </c>
      <c r="ML79" s="36">
        <v>8756.1460000000006</v>
      </c>
      <c r="MM79" s="36">
        <v>32949.599999999999</v>
      </c>
      <c r="MN79" s="36">
        <v>1219.463</v>
      </c>
      <c r="MO79" s="36">
        <v>4605.5159999999996</v>
      </c>
      <c r="MP79" s="36">
        <v>6770.6530000000002</v>
      </c>
      <c r="MQ79" s="36">
        <v>110391.1</v>
      </c>
      <c r="MR79" s="36">
        <v>107026.8</v>
      </c>
      <c r="MS79" s="36">
        <v>29256.39</v>
      </c>
      <c r="MT79" s="36">
        <v>10069.94</v>
      </c>
      <c r="MU79" s="36">
        <v>10069.61</v>
      </c>
      <c r="MV79" s="36">
        <v>4848.4129999999996</v>
      </c>
      <c r="MW79" s="36">
        <v>16753.849999999999</v>
      </c>
      <c r="MX79" s="36">
        <v>3403.172</v>
      </c>
      <c r="MY79" s="36">
        <v>3638.3910000000001</v>
      </c>
      <c r="MZ79" s="36">
        <v>201268.3</v>
      </c>
      <c r="NA79" s="36">
        <v>49122.58</v>
      </c>
      <c r="NB79" s="36">
        <v>49773.5</v>
      </c>
      <c r="NC79" s="36">
        <v>385160.8</v>
      </c>
      <c r="ND79" s="36">
        <v>8205.9840000000004</v>
      </c>
      <c r="NE79" s="36">
        <v>5822.0060000000003</v>
      </c>
      <c r="NF79" s="36">
        <v>5768.8220000000001</v>
      </c>
      <c r="NG79" s="36">
        <v>6091.8469999999998</v>
      </c>
      <c r="NH79" s="36">
        <v>13758.48</v>
      </c>
      <c r="NI79" s="36">
        <v>42002.18</v>
      </c>
      <c r="NJ79" s="36">
        <v>1564.2090000000001</v>
      </c>
      <c r="NK79" s="36">
        <v>3630.384</v>
      </c>
      <c r="NL79" s="36">
        <v>9361.6689999999999</v>
      </c>
      <c r="NM79" s="36">
        <v>3669.5340000000001</v>
      </c>
      <c r="NN79" s="36">
        <v>4323.8440000000001</v>
      </c>
      <c r="NO79" s="36">
        <v>13375.78</v>
      </c>
      <c r="NP79" s="36">
        <v>11227.93</v>
      </c>
      <c r="NQ79" s="36">
        <v>4009.9589999999998</v>
      </c>
      <c r="NR79" s="36">
        <v>250293.2</v>
      </c>
      <c r="NS79" s="36">
        <v>8749.3690000000006</v>
      </c>
      <c r="NT79" s="36">
        <v>14369.12</v>
      </c>
      <c r="NU79" s="36">
        <v>4779.2529999999997</v>
      </c>
      <c r="NV79" s="36">
        <v>13735.27</v>
      </c>
      <c r="NW79" s="36">
        <v>17597.61</v>
      </c>
      <c r="NX79" s="36">
        <v>38994.99</v>
      </c>
      <c r="NY79" s="36">
        <v>4037.8310000000001</v>
      </c>
      <c r="NZ79" s="36">
        <v>4556.8130000000001</v>
      </c>
      <c r="OA79" s="36">
        <v>3793.1529999999998</v>
      </c>
      <c r="OB79" s="36">
        <v>3012.0189999999998</v>
      </c>
      <c r="OC79" s="36">
        <v>2465.85</v>
      </c>
      <c r="OD79" s="36">
        <v>14940.38</v>
      </c>
      <c r="OE79" s="36">
        <v>159960.29999999999</v>
      </c>
      <c r="OF79" s="36">
        <v>2388.788</v>
      </c>
      <c r="OG79" s="36">
        <v>3566.8130000000001</v>
      </c>
      <c r="OH79" s="36">
        <v>5467.05</v>
      </c>
      <c r="OI79" s="36">
        <v>6142.5469999999996</v>
      </c>
      <c r="OJ79" s="36">
        <v>27120.66</v>
      </c>
      <c r="OK79" s="36">
        <v>2028.8530000000001</v>
      </c>
      <c r="OL79" s="36">
        <v>13359.66</v>
      </c>
      <c r="OM79" s="36">
        <v>516.88130000000001</v>
      </c>
      <c r="ON79" s="36">
        <v>142310.1</v>
      </c>
      <c r="OO79" s="36">
        <v>431084.7</v>
      </c>
      <c r="OP79" s="36">
        <v>349485.2</v>
      </c>
      <c r="OQ79" s="36">
        <v>378399.6</v>
      </c>
      <c r="OR79" s="36">
        <v>3936.75</v>
      </c>
      <c r="OS79" s="36">
        <v>8021.3810000000003</v>
      </c>
      <c r="OT79" s="36">
        <v>6990.4129999999996</v>
      </c>
      <c r="OU79" s="36">
        <v>4673.0439999999999</v>
      </c>
      <c r="OV79" s="36">
        <v>8955</v>
      </c>
      <c r="OW79" s="36">
        <v>8510.5310000000009</v>
      </c>
      <c r="OX79" s="36">
        <v>33812.79</v>
      </c>
      <c r="OY79" s="36">
        <v>14858.92</v>
      </c>
      <c r="OZ79" s="36">
        <v>32338.400000000001</v>
      </c>
      <c r="PA79" s="36">
        <v>31167</v>
      </c>
      <c r="PB79" s="36">
        <v>30758.639999999999</v>
      </c>
      <c r="PC79" s="36">
        <v>3879.4969999999998</v>
      </c>
      <c r="PD79" s="36">
        <v>4521</v>
      </c>
      <c r="PE79" s="36">
        <v>12051.36</v>
      </c>
      <c r="PF79" s="36">
        <v>9881.2970000000005</v>
      </c>
      <c r="PG79" s="36">
        <v>14294.25</v>
      </c>
      <c r="PH79" s="36">
        <v>29904.01</v>
      </c>
      <c r="PI79" s="36">
        <v>8353.125</v>
      </c>
      <c r="PJ79" s="36">
        <v>8325.5349999999999</v>
      </c>
      <c r="PK79" s="36">
        <v>7889.9440000000004</v>
      </c>
      <c r="PL79" s="36">
        <v>3331.172</v>
      </c>
      <c r="PM79" s="36">
        <v>5007.6750000000002</v>
      </c>
      <c r="PN79" s="36">
        <v>1922.222</v>
      </c>
      <c r="PO79" s="36">
        <v>41754.42</v>
      </c>
      <c r="PP79" s="36">
        <v>5446.7910000000002</v>
      </c>
      <c r="PQ79" s="36">
        <v>2784.328</v>
      </c>
      <c r="PR79" s="36">
        <v>1268.653</v>
      </c>
      <c r="PS79" s="36">
        <v>2305.931</v>
      </c>
      <c r="PT79" s="36">
        <v>6778.125</v>
      </c>
      <c r="PU79" s="36">
        <v>9441.5540000000001</v>
      </c>
      <c r="PV79" s="36">
        <v>5454.4219999999996</v>
      </c>
      <c r="PW79" s="36">
        <v>9539.4089999999997</v>
      </c>
      <c r="PX79" s="36">
        <v>22277.5</v>
      </c>
      <c r="PY79" s="36">
        <v>6485.0159999999996</v>
      </c>
      <c r="PZ79" s="36">
        <f t="shared" si="1"/>
        <v>88878092.705269948</v>
      </c>
    </row>
    <row r="80" spans="1:442" x14ac:dyDescent="0.2">
      <c r="A80" s="42" t="s">
        <v>164</v>
      </c>
      <c r="B80" s="42" t="s">
        <v>157</v>
      </c>
      <c r="C80" s="42" t="s">
        <v>158</v>
      </c>
      <c r="D80" s="42" t="s">
        <v>159</v>
      </c>
      <c r="E80" s="42" t="s">
        <v>160</v>
      </c>
      <c r="F80" s="46">
        <v>7.46E-2</v>
      </c>
      <c r="G80" s="36">
        <v>16559.57</v>
      </c>
      <c r="H80" s="36">
        <v>17937.439999999999</v>
      </c>
      <c r="I80" s="36">
        <v>4265.5119999999997</v>
      </c>
      <c r="J80" s="36">
        <v>190.47190000000001</v>
      </c>
      <c r="K80" s="36">
        <v>536.83119999999997</v>
      </c>
      <c r="L80" s="36">
        <v>3842.1849999999999</v>
      </c>
      <c r="M80" s="36">
        <v>11632.63</v>
      </c>
      <c r="N80" s="36">
        <v>1105.912</v>
      </c>
      <c r="O80" s="36">
        <v>353.95310000000001</v>
      </c>
      <c r="P80" s="36">
        <v>1845.6659999999999</v>
      </c>
      <c r="Q80" s="36">
        <v>3191.1750000000002</v>
      </c>
      <c r="R80" s="36">
        <v>13646.42</v>
      </c>
      <c r="S80" s="36">
        <v>4253.25</v>
      </c>
      <c r="T80" s="36">
        <v>3530.0059999999999</v>
      </c>
      <c r="U80" s="36">
        <v>973.15309999999999</v>
      </c>
      <c r="V80" s="36">
        <v>3210.0279999999998</v>
      </c>
      <c r="W80" s="36">
        <v>2241.15</v>
      </c>
      <c r="X80" s="36">
        <v>10131.370000000001</v>
      </c>
      <c r="Y80" s="36">
        <v>117.75</v>
      </c>
      <c r="Z80" s="36">
        <v>2083.1909999999998</v>
      </c>
      <c r="AA80" s="36">
        <v>1213.875</v>
      </c>
      <c r="AB80" s="36">
        <v>8850.2260000000006</v>
      </c>
      <c r="AC80" s="36">
        <v>4882.5940000000001</v>
      </c>
      <c r="AD80" s="36">
        <v>24003.38</v>
      </c>
      <c r="AE80" s="36">
        <v>781.03129999999999</v>
      </c>
      <c r="AF80" s="36">
        <v>279.33749999999998</v>
      </c>
      <c r="AG80" s="36">
        <v>12522.11</v>
      </c>
      <c r="AH80" s="36">
        <v>7581.2809999999999</v>
      </c>
      <c r="AI80" s="36">
        <v>514.18129999999996</v>
      </c>
      <c r="AJ80" s="36">
        <v>620.625</v>
      </c>
      <c r="AK80" s="36">
        <v>8190.3559999999998</v>
      </c>
      <c r="AL80" s="36">
        <v>565.01250000000005</v>
      </c>
      <c r="AM80" s="36">
        <v>947.19380000000001</v>
      </c>
      <c r="AN80" s="36">
        <v>3136.6689999999999</v>
      </c>
      <c r="AO80" s="36">
        <v>5426.8320000000003</v>
      </c>
      <c r="AP80" s="36">
        <v>10996.3</v>
      </c>
      <c r="AQ80" s="36">
        <v>1426.0309999999999</v>
      </c>
      <c r="AR80" s="36">
        <v>4385.4179999999997</v>
      </c>
      <c r="AS80" s="36">
        <v>334.73439999999999</v>
      </c>
      <c r="AT80" s="36">
        <v>1199.7940000000001</v>
      </c>
      <c r="AU80" s="36">
        <v>751.83749999999998</v>
      </c>
      <c r="AV80" s="36">
        <v>6278.5590000000002</v>
      </c>
      <c r="AW80" s="36">
        <v>2796.4690000000001</v>
      </c>
      <c r="AX80" s="36">
        <v>4110.1880000000001</v>
      </c>
      <c r="AY80" s="36">
        <v>2286.2620000000002</v>
      </c>
      <c r="AZ80" s="36">
        <v>3918.1030000000001</v>
      </c>
      <c r="BA80" s="36">
        <v>158487</v>
      </c>
      <c r="BB80" s="36">
        <v>4305.1880000000001</v>
      </c>
      <c r="BC80" s="36">
        <v>6334.5190000000002</v>
      </c>
      <c r="BD80" s="36">
        <v>3695.7379999999998</v>
      </c>
      <c r="BE80" s="36">
        <v>1788.2249999999999</v>
      </c>
      <c r="BF80" s="36">
        <v>821.19370000000004</v>
      </c>
      <c r="BG80" s="36">
        <v>6324.3280000000004</v>
      </c>
      <c r="BH80" s="36">
        <v>14251.22</v>
      </c>
      <c r="BI80" s="36">
        <v>124152.7</v>
      </c>
      <c r="BJ80" s="36">
        <v>674.625</v>
      </c>
      <c r="BK80" s="36">
        <v>30427.87</v>
      </c>
      <c r="BL80" s="36">
        <v>1245.5630000000001</v>
      </c>
      <c r="BM80" s="36">
        <v>6445.8190000000004</v>
      </c>
      <c r="BN80" s="36">
        <v>580.53750000000002</v>
      </c>
      <c r="BO80" s="36">
        <v>30709.11</v>
      </c>
      <c r="BP80" s="36">
        <v>16072.15</v>
      </c>
      <c r="BQ80" s="36">
        <v>32066.7</v>
      </c>
      <c r="BR80" s="36">
        <v>514235.4</v>
      </c>
      <c r="BS80" s="36">
        <v>2292.5529999999999</v>
      </c>
      <c r="BT80" s="36">
        <v>2139.7779999999998</v>
      </c>
      <c r="BU80" s="36">
        <v>222076</v>
      </c>
      <c r="BV80" s="36">
        <v>5073.7969999999996</v>
      </c>
      <c r="BW80" s="36">
        <v>9617.3909999999996</v>
      </c>
      <c r="BX80" s="36">
        <v>1642.106</v>
      </c>
      <c r="BY80" s="36">
        <v>3985315</v>
      </c>
      <c r="BZ80" s="36">
        <v>10519.43</v>
      </c>
      <c r="CA80" s="36">
        <v>6533.9809999999998</v>
      </c>
      <c r="CB80" s="36">
        <v>465.34690000000001</v>
      </c>
      <c r="CC80" s="36">
        <v>1052.222</v>
      </c>
      <c r="CD80" s="36">
        <v>450.44060000000002</v>
      </c>
      <c r="CE80" s="36">
        <v>2525.8780000000002</v>
      </c>
      <c r="CF80" s="36">
        <v>12058.44</v>
      </c>
      <c r="CG80" s="36">
        <v>11444.16</v>
      </c>
      <c r="CH80" s="36">
        <v>2713.837</v>
      </c>
      <c r="CI80" s="36">
        <v>6891.5529999999999</v>
      </c>
      <c r="CJ80" s="36">
        <v>6868.3029999999999</v>
      </c>
      <c r="CK80" s="36">
        <v>88497.98</v>
      </c>
      <c r="CL80" s="36">
        <v>52764.19</v>
      </c>
      <c r="CM80" s="36">
        <v>17943.93</v>
      </c>
      <c r="CN80" s="36">
        <v>619.03129999999999</v>
      </c>
      <c r="CO80" s="36">
        <v>1736.3440000000001</v>
      </c>
      <c r="CP80" s="36">
        <v>1549.819</v>
      </c>
      <c r="CQ80" s="36">
        <v>15385.53</v>
      </c>
      <c r="CR80" s="36">
        <v>2918.5129999999999</v>
      </c>
      <c r="CS80" s="36">
        <v>1073.222</v>
      </c>
      <c r="CT80" s="36">
        <v>722.27809999999999</v>
      </c>
      <c r="CU80" s="36">
        <v>183.70310000000001</v>
      </c>
      <c r="CV80" s="36">
        <v>828.23440000000005</v>
      </c>
      <c r="CW80" s="36">
        <v>383.03440000000001</v>
      </c>
      <c r="CX80" s="36">
        <v>1996.847</v>
      </c>
      <c r="CY80" s="36">
        <v>569.60630000000003</v>
      </c>
      <c r="CZ80" s="36">
        <v>410.05309999999997</v>
      </c>
      <c r="DA80" s="36">
        <v>3073.9870000000001</v>
      </c>
      <c r="DB80" s="36">
        <v>813.63750000000005</v>
      </c>
      <c r="DC80" s="36">
        <v>962.68119999999999</v>
      </c>
      <c r="DD80" s="36">
        <v>6865.94</v>
      </c>
      <c r="DE80" s="36">
        <v>43849.53</v>
      </c>
      <c r="DF80" s="36">
        <v>103246.1</v>
      </c>
      <c r="DG80" s="36">
        <v>69556.94</v>
      </c>
      <c r="DH80" s="36">
        <v>12008.36</v>
      </c>
      <c r="DI80" s="36">
        <v>11298.19</v>
      </c>
      <c r="DJ80" s="36">
        <v>7880.6909999999998</v>
      </c>
      <c r="DK80" s="36">
        <v>7055.3630000000003</v>
      </c>
      <c r="DL80" s="36">
        <v>3415.1439999999998</v>
      </c>
      <c r="DM80" s="36">
        <v>1173.5340000000001</v>
      </c>
      <c r="DN80" s="36">
        <v>1239.0940000000001</v>
      </c>
      <c r="DO80" s="36">
        <v>393.87189999999998</v>
      </c>
      <c r="DP80" s="36">
        <v>2258.6529999999998</v>
      </c>
      <c r="DQ80" s="36">
        <v>675.45</v>
      </c>
      <c r="DR80" s="36">
        <v>3625.6129999999998</v>
      </c>
      <c r="DS80" s="36">
        <v>1436.3910000000001</v>
      </c>
      <c r="DT80" s="36">
        <v>2929.6779999999999</v>
      </c>
      <c r="DU80" s="36">
        <v>2971.3130000000001</v>
      </c>
      <c r="DV80" s="36">
        <v>2096.0630000000001</v>
      </c>
      <c r="DW80" s="36">
        <v>1116.2719999999999</v>
      </c>
      <c r="DX80" s="36">
        <v>469.09690000000001</v>
      </c>
      <c r="DY80" s="36">
        <v>1338.5340000000001</v>
      </c>
      <c r="DZ80" s="36">
        <v>3797.6909999999998</v>
      </c>
      <c r="EA80" s="36">
        <v>453.19690000000003</v>
      </c>
      <c r="EB80" s="36">
        <v>1044.9559999999999</v>
      </c>
      <c r="EC80" s="36">
        <v>56.690629999999999</v>
      </c>
      <c r="ED80" s="36">
        <v>396.28129999999999</v>
      </c>
      <c r="EE80" s="36">
        <v>4917.1040000000003</v>
      </c>
      <c r="EF80" s="36">
        <v>1794.4690000000001</v>
      </c>
      <c r="EG80" s="36">
        <v>1809.4780000000001</v>
      </c>
      <c r="EH80" s="36">
        <v>431.54059999999998</v>
      </c>
      <c r="EI80" s="36">
        <v>486.69380000000001</v>
      </c>
      <c r="EJ80" s="36">
        <v>300.15940000000001</v>
      </c>
      <c r="EK80" s="36">
        <v>10089.66</v>
      </c>
      <c r="EL80" s="36">
        <v>107.0531</v>
      </c>
      <c r="EM80" s="36">
        <v>6104.7929999999997</v>
      </c>
      <c r="EN80" s="36">
        <v>8180.0249999999996</v>
      </c>
      <c r="EO80" s="36">
        <v>732.9</v>
      </c>
      <c r="EP80" s="36">
        <v>637.91250000000002</v>
      </c>
      <c r="EQ80" s="36">
        <v>4630.3879999999999</v>
      </c>
      <c r="ER80" s="36">
        <v>232.55619999999999</v>
      </c>
      <c r="ES80" s="36">
        <v>768.82500000000005</v>
      </c>
      <c r="ET80" s="36">
        <v>1945.163</v>
      </c>
      <c r="EU80" s="36">
        <v>7793.8029999999999</v>
      </c>
      <c r="EV80" s="36">
        <v>178.8562</v>
      </c>
      <c r="EW80" s="36">
        <v>3131.9720000000002</v>
      </c>
      <c r="EX80" s="36">
        <v>142.24690000000001</v>
      </c>
      <c r="EY80" s="36">
        <v>1011.994</v>
      </c>
      <c r="EZ80" s="36">
        <v>339.9</v>
      </c>
      <c r="FA80" s="36">
        <v>843.06569999999999</v>
      </c>
      <c r="FB80" s="36">
        <v>674.36249999999995</v>
      </c>
      <c r="FC80" s="36">
        <v>45846.17</v>
      </c>
      <c r="FD80" s="36">
        <v>42777.18</v>
      </c>
      <c r="FE80" s="36">
        <v>20394.3</v>
      </c>
      <c r="FF80" s="36">
        <v>1641.037</v>
      </c>
      <c r="FG80" s="36">
        <v>2926.4630000000002</v>
      </c>
      <c r="FH80" s="36">
        <v>1258.6410000000001</v>
      </c>
      <c r="FI80" s="36">
        <v>5370.1130000000003</v>
      </c>
      <c r="FJ80" s="36">
        <v>6868.9030000000002</v>
      </c>
      <c r="FK80" s="36">
        <v>241859</v>
      </c>
      <c r="FL80" s="36">
        <v>32798.04</v>
      </c>
      <c r="FM80" s="36">
        <v>599.86869999999999</v>
      </c>
      <c r="FN80" s="36">
        <v>245490</v>
      </c>
      <c r="FO80" s="36">
        <v>305.4375</v>
      </c>
      <c r="FP80" s="36">
        <v>15945.68</v>
      </c>
      <c r="FQ80" s="36">
        <v>21507.18</v>
      </c>
      <c r="FR80" s="36">
        <v>574.65</v>
      </c>
      <c r="FS80" s="36">
        <v>1139.5219999999999</v>
      </c>
      <c r="FT80" s="36">
        <v>1404.6279999999999</v>
      </c>
      <c r="FU80" s="36">
        <v>106.6125</v>
      </c>
      <c r="FV80" s="36">
        <v>2165.634</v>
      </c>
      <c r="FW80" s="36">
        <v>438.08440000000002</v>
      </c>
      <c r="FX80" s="36">
        <v>748.76250000000005</v>
      </c>
      <c r="FY80" s="36">
        <v>265.04059999999998</v>
      </c>
      <c r="FZ80" s="36">
        <v>162.42189999999999</v>
      </c>
      <c r="GA80" s="36">
        <v>509.60629999999998</v>
      </c>
      <c r="GB80" s="36">
        <v>897.86249999999995</v>
      </c>
      <c r="GC80" s="36">
        <v>817.8</v>
      </c>
      <c r="GD80" s="36">
        <v>2493.0659999999998</v>
      </c>
      <c r="GE80" s="36">
        <v>8142.45</v>
      </c>
      <c r="GF80" s="36">
        <v>1864.6590000000001</v>
      </c>
      <c r="GG80" s="36">
        <v>397.71559999999999</v>
      </c>
      <c r="GH80" s="36">
        <v>12323.68</v>
      </c>
      <c r="GI80" s="36">
        <v>3773.8409999999999</v>
      </c>
      <c r="GJ80" s="36">
        <v>781.40629999999999</v>
      </c>
      <c r="GK80" s="36">
        <v>3664.7719999999999</v>
      </c>
      <c r="GL80" s="36">
        <v>739.62189999999998</v>
      </c>
      <c r="GM80" s="36">
        <v>185865.60000000001</v>
      </c>
      <c r="GN80" s="36">
        <v>183957.9</v>
      </c>
      <c r="GO80" s="36">
        <v>4591.2849999999999</v>
      </c>
      <c r="GP80" s="36">
        <v>1003.5940000000001</v>
      </c>
      <c r="GQ80" s="36">
        <v>33790.68</v>
      </c>
      <c r="GR80" s="36">
        <v>4804.6880000000001</v>
      </c>
      <c r="GS80" s="36">
        <v>4695.1880000000001</v>
      </c>
      <c r="GT80" s="36">
        <v>5372.7849999999999</v>
      </c>
      <c r="GU80" s="36">
        <v>277.25619999999998</v>
      </c>
      <c r="GV80" s="36">
        <v>7554.9380000000001</v>
      </c>
      <c r="GW80" s="36">
        <v>11445.67</v>
      </c>
      <c r="GX80" s="36">
        <v>367.04059999999998</v>
      </c>
      <c r="GY80" s="36">
        <v>8479.7060000000001</v>
      </c>
      <c r="GZ80" s="36">
        <v>16617.490000000002</v>
      </c>
      <c r="HA80" s="36">
        <v>83222.44</v>
      </c>
      <c r="HB80" s="36">
        <v>590151.9</v>
      </c>
      <c r="HC80" s="36">
        <v>120243.5</v>
      </c>
      <c r="HD80" s="36">
        <v>123.2062</v>
      </c>
      <c r="HE80" s="36">
        <v>383322.3</v>
      </c>
      <c r="HF80" s="36">
        <v>3164.4</v>
      </c>
      <c r="HG80" s="36">
        <v>21394.54</v>
      </c>
      <c r="HH80" s="36">
        <v>311.72809999999998</v>
      </c>
      <c r="HI80" s="36">
        <v>12583.37</v>
      </c>
      <c r="HJ80" s="36">
        <v>171.14060000000001</v>
      </c>
      <c r="HK80" s="36">
        <v>1188.056</v>
      </c>
      <c r="HL80" s="36">
        <v>1827.8530000000001</v>
      </c>
      <c r="HM80" s="36">
        <v>364.74369999999999</v>
      </c>
      <c r="HN80" s="36">
        <v>241.98750000000001</v>
      </c>
      <c r="HO80" s="36">
        <v>4420.7250000000004</v>
      </c>
      <c r="HP80" s="36">
        <v>496.8</v>
      </c>
      <c r="HQ80" s="36">
        <v>1377.8810000000001</v>
      </c>
      <c r="HR80" s="36">
        <v>968.37189999999998</v>
      </c>
      <c r="HS80" s="36">
        <v>12852.28</v>
      </c>
      <c r="HT80" s="36">
        <v>708.15940000000001</v>
      </c>
      <c r="HU80" s="36">
        <v>57.768749999999997</v>
      </c>
      <c r="HV80" s="36">
        <v>780.65629999999999</v>
      </c>
      <c r="HW80" s="36">
        <v>49931.5</v>
      </c>
      <c r="HX80" s="36">
        <v>13313.12</v>
      </c>
      <c r="HY80" s="36">
        <v>23798.33</v>
      </c>
      <c r="HZ80" s="36">
        <v>181.65940000000001</v>
      </c>
      <c r="IA80" s="36">
        <v>101464.6</v>
      </c>
      <c r="IB80" s="36">
        <v>108087.2</v>
      </c>
      <c r="IC80" s="36">
        <v>23856.04</v>
      </c>
      <c r="ID80" s="36">
        <v>1959.5160000000001</v>
      </c>
      <c r="IE80" s="36">
        <v>96.440629999999999</v>
      </c>
      <c r="IF80" s="36">
        <v>2927.616</v>
      </c>
      <c r="IG80" s="36">
        <v>101022.5</v>
      </c>
      <c r="IH80" s="36">
        <v>77903.539999999994</v>
      </c>
      <c r="II80" s="36">
        <v>11917.14</v>
      </c>
      <c r="IJ80" s="36">
        <v>24459.21</v>
      </c>
      <c r="IK80" s="36">
        <v>123651.3</v>
      </c>
      <c r="IL80" s="36">
        <v>360.00940000000003</v>
      </c>
      <c r="IM80" s="36">
        <v>4220.9430000000002</v>
      </c>
      <c r="IN80" s="36">
        <v>47984.75</v>
      </c>
      <c r="IO80" s="36">
        <v>34431.480000000003</v>
      </c>
      <c r="IP80" s="36">
        <v>4489.4440000000004</v>
      </c>
      <c r="IQ80" s="36">
        <v>6591.8440000000001</v>
      </c>
      <c r="IR80" s="36">
        <v>57667.01</v>
      </c>
      <c r="IS80" s="36">
        <v>1350759</v>
      </c>
      <c r="IT80" s="36">
        <v>918710.1</v>
      </c>
      <c r="IU80" s="36">
        <v>354.95620000000002</v>
      </c>
      <c r="IV80" s="36">
        <v>30149.52</v>
      </c>
      <c r="IW80" s="36">
        <v>24051.81</v>
      </c>
      <c r="IX80" s="36">
        <v>27616.720000000001</v>
      </c>
      <c r="IY80" s="36">
        <v>2978.85</v>
      </c>
      <c r="IZ80" s="36">
        <v>45094.39</v>
      </c>
      <c r="JA80" s="36">
        <v>153055.4</v>
      </c>
      <c r="JB80" s="36">
        <v>149332.9</v>
      </c>
      <c r="JC80" s="36">
        <v>7143.7030000000004</v>
      </c>
      <c r="JD80" s="36">
        <v>5847.0940000000001</v>
      </c>
      <c r="JE80" s="36">
        <v>149299.20000000001</v>
      </c>
      <c r="JF80" s="36">
        <v>4514.4750000000004</v>
      </c>
      <c r="JG80" s="36">
        <v>10705.55</v>
      </c>
      <c r="JH80" s="36">
        <v>84538.59</v>
      </c>
      <c r="JI80" s="36">
        <v>301697.90000000002</v>
      </c>
      <c r="JJ80" s="36">
        <v>225624</v>
      </c>
      <c r="JK80" s="36">
        <v>60549.43</v>
      </c>
      <c r="JL80" s="36">
        <v>18363.919999999998</v>
      </c>
      <c r="JM80" s="36">
        <v>13428.8</v>
      </c>
      <c r="JN80" s="36">
        <v>27830.240000000002</v>
      </c>
      <c r="JO80" s="36">
        <v>6676.7719999999999</v>
      </c>
      <c r="JP80" s="36">
        <v>4515.0190000000002</v>
      </c>
      <c r="JQ80" s="36">
        <v>644.33439999999996</v>
      </c>
      <c r="JR80" s="36">
        <v>26418.38</v>
      </c>
      <c r="JS80" s="36">
        <v>2029.6120000000001</v>
      </c>
      <c r="JT80" s="36">
        <v>39181.300000000003</v>
      </c>
      <c r="JU80" s="36">
        <v>3260.578</v>
      </c>
      <c r="JV80" s="36">
        <v>330.53440000000001</v>
      </c>
      <c r="JW80" s="36">
        <v>37002.25</v>
      </c>
      <c r="JX80" s="36">
        <v>257012.4</v>
      </c>
      <c r="JY80" s="36">
        <v>3856129</v>
      </c>
      <c r="JZ80" s="36">
        <v>3940565</v>
      </c>
      <c r="KA80" s="36">
        <v>385897.3</v>
      </c>
      <c r="KB80" s="36">
        <v>321559.09999999998</v>
      </c>
      <c r="KC80" s="36">
        <v>30701.62</v>
      </c>
      <c r="KD80" s="36">
        <v>3940122</v>
      </c>
      <c r="KE80" s="36">
        <v>322895.40000000002</v>
      </c>
      <c r="KF80" s="36">
        <v>6271254</v>
      </c>
      <c r="KG80" s="36">
        <v>284220.3</v>
      </c>
      <c r="KH80" s="36">
        <v>694245.8</v>
      </c>
      <c r="KI80" s="36">
        <v>597693.6</v>
      </c>
      <c r="KJ80" s="36">
        <v>491.85</v>
      </c>
      <c r="KK80" s="36">
        <v>40495.68</v>
      </c>
      <c r="KL80" s="36">
        <v>350959.4</v>
      </c>
      <c r="KM80" s="36">
        <v>1484670</v>
      </c>
      <c r="KN80" s="36">
        <v>286906.7</v>
      </c>
      <c r="KO80" s="36">
        <v>20453.03</v>
      </c>
      <c r="KP80" s="36">
        <v>254017.5</v>
      </c>
      <c r="KQ80" s="36">
        <v>14476.7</v>
      </c>
      <c r="KR80" s="36">
        <v>235598.7</v>
      </c>
      <c r="KS80" s="36">
        <v>974786.7</v>
      </c>
      <c r="KT80" s="36">
        <v>987659.5</v>
      </c>
      <c r="KU80" s="36">
        <v>436376.6</v>
      </c>
      <c r="KV80" s="36">
        <v>193807.6</v>
      </c>
      <c r="KW80" s="36">
        <v>14040.42</v>
      </c>
      <c r="KX80" s="36">
        <v>1684037</v>
      </c>
      <c r="KY80" s="36">
        <v>1416168</v>
      </c>
      <c r="KZ80" s="36">
        <v>136658.1</v>
      </c>
      <c r="LA80" s="36">
        <v>110330.5</v>
      </c>
      <c r="LB80" s="36">
        <v>9102.4500000000007</v>
      </c>
      <c r="LC80" s="36">
        <v>8222.991</v>
      </c>
      <c r="LD80" s="36">
        <v>10598.85</v>
      </c>
      <c r="LE80" s="36">
        <v>464840.4</v>
      </c>
      <c r="LF80" s="36">
        <v>5748536</v>
      </c>
      <c r="LG80" s="36">
        <v>738159.3</v>
      </c>
      <c r="LH80" s="36">
        <v>537444.30000000005</v>
      </c>
      <c r="LI80" s="36">
        <v>536775.30000000005</v>
      </c>
      <c r="LJ80" s="36">
        <v>881233.5</v>
      </c>
      <c r="LK80" s="43">
        <v>14834320</v>
      </c>
      <c r="LL80" s="43">
        <v>14196970</v>
      </c>
      <c r="LM80" s="36">
        <v>768138.6</v>
      </c>
      <c r="LN80" s="43">
        <v>14323490</v>
      </c>
      <c r="LO80" s="36">
        <v>1670349</v>
      </c>
      <c r="LP80" s="36">
        <v>1042.7339999999999</v>
      </c>
      <c r="LQ80" s="36">
        <v>2677207</v>
      </c>
      <c r="LR80" s="36">
        <v>2616581</v>
      </c>
      <c r="LS80" s="36">
        <v>89887.360000000001</v>
      </c>
      <c r="LT80" s="36">
        <v>60306.6</v>
      </c>
      <c r="LU80" s="36">
        <v>242621.4</v>
      </c>
      <c r="LV80" s="36">
        <v>187267.5</v>
      </c>
      <c r="LW80" s="36">
        <v>98683.76</v>
      </c>
      <c r="LX80" s="36">
        <v>337946.9</v>
      </c>
      <c r="LY80" s="36">
        <v>720194.3</v>
      </c>
      <c r="LZ80" s="36">
        <v>94976.55</v>
      </c>
      <c r="MA80" s="36">
        <v>840.31880000000001</v>
      </c>
      <c r="MB80" s="36">
        <v>898.86559999999997</v>
      </c>
      <c r="MC80" s="36">
        <v>469006.1</v>
      </c>
      <c r="MD80" s="36">
        <v>40334.660000000003</v>
      </c>
      <c r="ME80" s="36">
        <v>305709.2</v>
      </c>
      <c r="MF80" s="36">
        <v>302931.3</v>
      </c>
      <c r="MG80" s="36">
        <v>4441522</v>
      </c>
      <c r="MH80" s="36">
        <v>411012.8</v>
      </c>
      <c r="MI80" s="36">
        <v>4390962</v>
      </c>
      <c r="MJ80" s="36">
        <v>331057.5</v>
      </c>
      <c r="MK80" s="36">
        <v>1357984</v>
      </c>
      <c r="ML80" s="36">
        <v>1296.5160000000001</v>
      </c>
      <c r="MM80" s="36">
        <v>38563.61</v>
      </c>
      <c r="MN80" s="36">
        <v>1758.6369999999999</v>
      </c>
      <c r="MO80" s="36">
        <v>16459.71</v>
      </c>
      <c r="MP80" s="36">
        <v>9697.0499999999993</v>
      </c>
      <c r="MQ80" s="36">
        <v>189998.7</v>
      </c>
      <c r="MR80" s="36">
        <v>177716.9</v>
      </c>
      <c r="MS80" s="36">
        <v>49932.59</v>
      </c>
      <c r="MT80" s="36">
        <v>3777.15</v>
      </c>
      <c r="MU80" s="36">
        <v>2992.35</v>
      </c>
      <c r="MV80" s="36">
        <v>3488.7089999999998</v>
      </c>
      <c r="MW80" s="36">
        <v>48464</v>
      </c>
      <c r="MX80" s="36">
        <v>6176.4939999999997</v>
      </c>
      <c r="MY80" s="36">
        <v>1926.309</v>
      </c>
      <c r="MZ80" s="36">
        <v>403306.8</v>
      </c>
      <c r="NA80" s="36">
        <v>87590.05</v>
      </c>
      <c r="NB80" s="36">
        <v>96889.56</v>
      </c>
      <c r="NC80" s="36">
        <v>567585.5</v>
      </c>
      <c r="ND80" s="36">
        <v>9181.6959999999999</v>
      </c>
      <c r="NE80" s="36">
        <v>11197.45</v>
      </c>
      <c r="NF80" s="36">
        <v>2670.6559999999999</v>
      </c>
      <c r="NG80" s="36">
        <v>5760.2619999999997</v>
      </c>
      <c r="NH80" s="36">
        <v>9767.0059999999994</v>
      </c>
      <c r="NI80" s="36">
        <v>85971.66</v>
      </c>
      <c r="NJ80" s="36">
        <v>3142.4340000000002</v>
      </c>
      <c r="NK80" s="36">
        <v>4355.1840000000002</v>
      </c>
      <c r="NL80" s="36">
        <v>30929.599999999999</v>
      </c>
      <c r="NM80" s="36">
        <v>7308.2910000000002</v>
      </c>
      <c r="NN80" s="36">
        <v>3839.69</v>
      </c>
      <c r="NO80" s="36">
        <v>9087.6190000000006</v>
      </c>
      <c r="NP80" s="36">
        <v>749.625</v>
      </c>
      <c r="NQ80" s="36">
        <v>1462.509</v>
      </c>
      <c r="NR80" s="36">
        <v>1017372</v>
      </c>
      <c r="NS80" s="36">
        <v>6276.366</v>
      </c>
      <c r="NT80" s="36">
        <v>3137.625</v>
      </c>
      <c r="NU80" s="36">
        <v>2758.4630000000002</v>
      </c>
      <c r="NV80" s="36">
        <v>9066.8629999999994</v>
      </c>
      <c r="NW80" s="36">
        <v>9313.4060000000009</v>
      </c>
      <c r="NX80" s="36">
        <v>15645.51</v>
      </c>
      <c r="NY80" s="36">
        <v>4296.0659999999998</v>
      </c>
      <c r="NZ80" s="36">
        <v>10396.73</v>
      </c>
      <c r="OA80" s="36">
        <v>15010.01</v>
      </c>
      <c r="OB80" s="36">
        <v>3723.8339999999998</v>
      </c>
      <c r="OC80" s="36">
        <v>1163.4559999999999</v>
      </c>
      <c r="OD80" s="36">
        <v>47522.44</v>
      </c>
      <c r="OE80" s="36">
        <v>445797.2</v>
      </c>
      <c r="OF80" s="36">
        <v>1841.0160000000001</v>
      </c>
      <c r="OG80" s="36">
        <v>9106.5849999999991</v>
      </c>
      <c r="OH80" s="36">
        <v>6442.81</v>
      </c>
      <c r="OI80" s="36">
        <v>7615.4629999999997</v>
      </c>
      <c r="OJ80" s="36">
        <v>52910.48</v>
      </c>
      <c r="OK80" s="36">
        <v>3201.375</v>
      </c>
      <c r="OL80" s="36">
        <v>3415.3130000000001</v>
      </c>
      <c r="OM80" s="36">
        <v>347.90629999999999</v>
      </c>
      <c r="ON80" s="36">
        <v>375678.3</v>
      </c>
      <c r="OO80" s="36">
        <v>1046779</v>
      </c>
      <c r="OP80" s="36">
        <v>907670.1</v>
      </c>
      <c r="OQ80" s="36">
        <v>988921.5</v>
      </c>
      <c r="OR80" s="36">
        <v>8538.7219999999998</v>
      </c>
      <c r="OS80" s="36">
        <v>15132.47</v>
      </c>
      <c r="OT80" s="36">
        <v>4683.4690000000001</v>
      </c>
      <c r="OU80" s="36">
        <v>4263.1779999999999</v>
      </c>
      <c r="OV80" s="36">
        <v>5145.4129999999996</v>
      </c>
      <c r="OW80" s="36">
        <v>10487.22</v>
      </c>
      <c r="OX80" s="36">
        <v>19670.14</v>
      </c>
      <c r="OY80" s="36">
        <v>7702.9219999999996</v>
      </c>
      <c r="OZ80" s="36">
        <v>68631.7</v>
      </c>
      <c r="PA80" s="36">
        <v>59456.55</v>
      </c>
      <c r="PB80" s="36">
        <v>61970.559999999998</v>
      </c>
      <c r="PC80" s="36">
        <v>3916.05</v>
      </c>
      <c r="PD80" s="36">
        <v>9181.4809999999998</v>
      </c>
      <c r="PE80" s="36">
        <v>17118.46</v>
      </c>
      <c r="PF80" s="36">
        <v>4262.616</v>
      </c>
      <c r="PG80" s="36">
        <v>10177.17</v>
      </c>
      <c r="PH80" s="36">
        <v>24394.28</v>
      </c>
      <c r="PI80" s="36">
        <v>6535.1809999999996</v>
      </c>
      <c r="PJ80" s="36">
        <v>39829.83</v>
      </c>
      <c r="PK80" s="36">
        <v>7845.2719999999999</v>
      </c>
      <c r="PL80" s="36">
        <v>3111.047</v>
      </c>
      <c r="PM80" s="36">
        <v>6222.1310000000003</v>
      </c>
      <c r="PN80" s="36">
        <v>457.42500000000001</v>
      </c>
      <c r="PO80" s="36">
        <v>61640.08</v>
      </c>
      <c r="PP80" s="36">
        <v>7442.4570000000003</v>
      </c>
      <c r="PQ80" s="36">
        <v>3452.1370000000002</v>
      </c>
      <c r="PR80" s="36">
        <v>1133.55</v>
      </c>
      <c r="PS80" s="36">
        <v>5228.625</v>
      </c>
      <c r="PT80" s="36">
        <v>8393.2970000000005</v>
      </c>
      <c r="PU80" s="36">
        <v>3011.1190000000001</v>
      </c>
      <c r="PV80" s="36">
        <v>9598.9500000000007</v>
      </c>
      <c r="PW80" s="36">
        <v>10020.48</v>
      </c>
      <c r="PX80" s="36">
        <v>19367.25</v>
      </c>
      <c r="PY80" s="36">
        <v>7288.3410000000003</v>
      </c>
      <c r="PZ80" s="36">
        <f t="shared" si="1"/>
        <v>123869276.09231001</v>
      </c>
    </row>
    <row r="81" spans="1:442" x14ac:dyDescent="0.2">
      <c r="A81" s="42" t="s">
        <v>165</v>
      </c>
      <c r="B81" s="42" t="s">
        <v>157</v>
      </c>
      <c r="C81" s="42" t="s">
        <v>158</v>
      </c>
      <c r="D81" s="42" t="s">
        <v>159</v>
      </c>
      <c r="E81" s="42" t="s">
        <v>160</v>
      </c>
      <c r="F81" s="46">
        <v>5.9200000000000003E-2</v>
      </c>
      <c r="G81" s="36">
        <v>14336.17</v>
      </c>
      <c r="H81" s="36">
        <v>14943.31</v>
      </c>
      <c r="I81" s="36">
        <v>4531.5569999999998</v>
      </c>
      <c r="J81" s="36">
        <v>233.48439999999999</v>
      </c>
      <c r="K81" s="36">
        <v>1874.8689999999999</v>
      </c>
      <c r="L81" s="36">
        <v>1345.6410000000001</v>
      </c>
      <c r="M81" s="36">
        <v>10703.19</v>
      </c>
      <c r="N81" s="36">
        <v>281.25940000000003</v>
      </c>
      <c r="O81" s="36">
        <v>1131.422</v>
      </c>
      <c r="P81" s="36">
        <v>899.37189999999998</v>
      </c>
      <c r="Q81" s="36">
        <v>2734.922</v>
      </c>
      <c r="R81" s="36">
        <v>24194.63</v>
      </c>
      <c r="S81" s="36">
        <v>4084.3690000000001</v>
      </c>
      <c r="T81" s="36">
        <v>5743.19</v>
      </c>
      <c r="U81" s="36">
        <v>680.82190000000003</v>
      </c>
      <c r="V81" s="36">
        <v>5436.375</v>
      </c>
      <c r="W81" s="36">
        <v>2949.2159999999999</v>
      </c>
      <c r="X81" s="36">
        <v>10481.450000000001</v>
      </c>
      <c r="Y81" s="36">
        <v>734.75620000000004</v>
      </c>
      <c r="Z81" s="36">
        <v>3834.1970000000001</v>
      </c>
      <c r="AA81" s="36">
        <v>559.04999999999995</v>
      </c>
      <c r="AB81" s="36">
        <v>16412.22</v>
      </c>
      <c r="AC81" s="36">
        <v>5268.8720000000003</v>
      </c>
      <c r="AD81" s="36">
        <v>3539.4940000000001</v>
      </c>
      <c r="AE81" s="36">
        <v>871.30319999999995</v>
      </c>
      <c r="AF81" s="36">
        <v>458.40940000000001</v>
      </c>
      <c r="AG81" s="36">
        <v>3499.2190000000001</v>
      </c>
      <c r="AH81" s="36">
        <v>7528.6970000000001</v>
      </c>
      <c r="AI81" s="36">
        <v>358.63130000000001</v>
      </c>
      <c r="AJ81" s="36">
        <v>1350.6</v>
      </c>
      <c r="AK81" s="36">
        <v>8761.7909999999993</v>
      </c>
      <c r="AL81" s="36">
        <v>3783.2719999999999</v>
      </c>
      <c r="AM81" s="36">
        <v>503.68130000000002</v>
      </c>
      <c r="AN81" s="36">
        <v>4349.6059999999998</v>
      </c>
      <c r="AO81" s="36">
        <v>8920.06</v>
      </c>
      <c r="AP81" s="36">
        <v>11329.4</v>
      </c>
      <c r="AQ81" s="36">
        <v>2194.8560000000002</v>
      </c>
      <c r="AR81" s="36">
        <v>6318.7219999999998</v>
      </c>
      <c r="AS81" s="36">
        <v>279.375</v>
      </c>
      <c r="AT81" s="36">
        <v>1160.578</v>
      </c>
      <c r="AU81" s="36">
        <v>1203.9280000000001</v>
      </c>
      <c r="AV81" s="36">
        <v>18570.259999999998</v>
      </c>
      <c r="AW81" s="36">
        <v>4489.0219999999999</v>
      </c>
      <c r="AX81" s="36">
        <v>3186.2440000000001</v>
      </c>
      <c r="AY81" s="36">
        <v>3387.0749999999998</v>
      </c>
      <c r="AZ81" s="36">
        <v>1171.884</v>
      </c>
      <c r="BA81" s="36">
        <v>206599.8</v>
      </c>
      <c r="BB81" s="36">
        <v>4297.8280000000004</v>
      </c>
      <c r="BC81" s="36">
        <v>6848.0159999999996</v>
      </c>
      <c r="BD81" s="36">
        <v>1691.222</v>
      </c>
      <c r="BE81" s="36">
        <v>1692.2529999999999</v>
      </c>
      <c r="BF81" s="36">
        <v>710.95309999999995</v>
      </c>
      <c r="BG81" s="36">
        <v>6474.44</v>
      </c>
      <c r="BH81" s="36">
        <v>16042.35</v>
      </c>
      <c r="BI81" s="36">
        <v>69279.98</v>
      </c>
      <c r="BJ81" s="36">
        <v>478.41559999999998</v>
      </c>
      <c r="BK81" s="36">
        <v>40915.25</v>
      </c>
      <c r="BL81" s="36">
        <v>639.21559999999999</v>
      </c>
      <c r="BM81" s="36">
        <v>6568.51</v>
      </c>
      <c r="BN81" s="36">
        <v>3376.6880000000001</v>
      </c>
      <c r="BO81" s="36">
        <v>39419.980000000003</v>
      </c>
      <c r="BP81" s="36">
        <v>107508.4</v>
      </c>
      <c r="BQ81" s="36">
        <v>36117</v>
      </c>
      <c r="BR81" s="36">
        <v>584677</v>
      </c>
      <c r="BS81" s="36">
        <v>2353.6030000000001</v>
      </c>
      <c r="BT81" s="36">
        <v>2471.1</v>
      </c>
      <c r="BU81" s="36">
        <v>472547.4</v>
      </c>
      <c r="BV81" s="36">
        <v>30423.96</v>
      </c>
      <c r="BW81" s="36">
        <v>8290.3040000000001</v>
      </c>
      <c r="BX81" s="36">
        <v>784.39689999999996</v>
      </c>
      <c r="BY81" s="36">
        <v>4347431</v>
      </c>
      <c r="BZ81" s="36">
        <v>10180.52</v>
      </c>
      <c r="CA81" s="36">
        <v>8912.3529999999992</v>
      </c>
      <c r="CB81" s="36">
        <v>592.77189999999996</v>
      </c>
      <c r="CC81" s="36">
        <v>14273.18</v>
      </c>
      <c r="CD81" s="36">
        <v>5439.8159999999998</v>
      </c>
      <c r="CE81" s="36">
        <v>4356.3280000000004</v>
      </c>
      <c r="CF81" s="36">
        <v>22490.75</v>
      </c>
      <c r="CG81" s="36">
        <v>13241.19</v>
      </c>
      <c r="CH81" s="36">
        <v>3203.944</v>
      </c>
      <c r="CI81" s="36">
        <v>11303.65</v>
      </c>
      <c r="CJ81" s="36">
        <v>7464.4219999999996</v>
      </c>
      <c r="CK81" s="36">
        <v>107314</v>
      </c>
      <c r="CL81" s="36">
        <v>1474.9690000000001</v>
      </c>
      <c r="CM81" s="36">
        <v>38676.01</v>
      </c>
      <c r="CN81" s="36">
        <v>3170.4090000000001</v>
      </c>
      <c r="CO81" s="36">
        <v>4080.8719999999998</v>
      </c>
      <c r="CP81" s="36">
        <v>1890.778</v>
      </c>
      <c r="CQ81" s="36">
        <v>15704.9</v>
      </c>
      <c r="CR81" s="36">
        <v>1089.741</v>
      </c>
      <c r="CS81" s="36">
        <v>471.81560000000002</v>
      </c>
      <c r="CT81" s="36">
        <v>1041.5809999999999</v>
      </c>
      <c r="CU81" s="36">
        <v>497.35309999999998</v>
      </c>
      <c r="CV81" s="36">
        <v>1636.809</v>
      </c>
      <c r="CW81" s="36">
        <v>188.90629999999999</v>
      </c>
      <c r="CX81" s="36">
        <v>4082.84</v>
      </c>
      <c r="CY81" s="36">
        <v>1301.0630000000001</v>
      </c>
      <c r="CZ81" s="36">
        <v>384.60939999999999</v>
      </c>
      <c r="DA81" s="36">
        <v>3805.0970000000002</v>
      </c>
      <c r="DB81" s="36">
        <v>1223.1189999999999</v>
      </c>
      <c r="DC81" s="36">
        <v>1342.3219999999999</v>
      </c>
      <c r="DD81" s="36">
        <v>20589.47</v>
      </c>
      <c r="DE81" s="36">
        <v>122615.2</v>
      </c>
      <c r="DF81" s="36">
        <v>174458.9</v>
      </c>
      <c r="DG81" s="36">
        <v>136147.5</v>
      </c>
      <c r="DH81" s="36">
        <v>21990.57</v>
      </c>
      <c r="DI81" s="36">
        <v>38020.18</v>
      </c>
      <c r="DJ81" s="36">
        <v>19800.509999999998</v>
      </c>
      <c r="DK81" s="36">
        <v>10455.33</v>
      </c>
      <c r="DL81" s="36">
        <v>4014.5720000000001</v>
      </c>
      <c r="DM81" s="36">
        <v>1869.394</v>
      </c>
      <c r="DN81" s="36">
        <v>1936.2</v>
      </c>
      <c r="DO81" s="36">
        <v>371.58749999999998</v>
      </c>
      <c r="DP81" s="36">
        <v>504.59059999999999</v>
      </c>
      <c r="DQ81" s="36">
        <v>2452.4160000000002</v>
      </c>
      <c r="DR81" s="36">
        <v>20355.02</v>
      </c>
      <c r="DS81" s="36">
        <v>2000.4469999999999</v>
      </c>
      <c r="DT81" s="36">
        <v>5820.5630000000001</v>
      </c>
      <c r="DU81" s="36">
        <v>4204.2470000000003</v>
      </c>
      <c r="DV81" s="36">
        <v>603.84379999999999</v>
      </c>
      <c r="DW81" s="36">
        <v>3332.3809999999999</v>
      </c>
      <c r="DX81" s="36">
        <v>1099.3030000000001</v>
      </c>
      <c r="DY81" s="36">
        <v>1107.319</v>
      </c>
      <c r="DZ81" s="36">
        <v>5465.5969999999998</v>
      </c>
      <c r="EA81" s="36">
        <v>964.84690000000001</v>
      </c>
      <c r="EB81" s="36">
        <v>1063.519</v>
      </c>
      <c r="EC81" s="36">
        <v>336.79689999999999</v>
      </c>
      <c r="ED81" s="36">
        <v>1391.5309999999999</v>
      </c>
      <c r="EE81" s="36">
        <v>3667.875</v>
      </c>
      <c r="EF81" s="36">
        <v>1059.9280000000001</v>
      </c>
      <c r="EG81" s="36">
        <v>4369.1629999999996</v>
      </c>
      <c r="EH81" s="36">
        <v>852.55319999999995</v>
      </c>
      <c r="EI81" s="36">
        <v>894.67499999999995</v>
      </c>
      <c r="EJ81" s="36">
        <v>463.04059999999998</v>
      </c>
      <c r="EK81" s="36">
        <v>7979.0439999999999</v>
      </c>
      <c r="EL81" s="36">
        <v>471.35629999999998</v>
      </c>
      <c r="EM81" s="36">
        <v>4507.2659999999996</v>
      </c>
      <c r="EN81" s="36">
        <v>9633.5709999999999</v>
      </c>
      <c r="EO81" s="36">
        <v>562.36869999999999</v>
      </c>
      <c r="EP81" s="36">
        <v>1317.45</v>
      </c>
      <c r="EQ81" s="36">
        <v>4611.9939999999997</v>
      </c>
      <c r="ER81" s="36">
        <v>874.16250000000002</v>
      </c>
      <c r="ES81" s="36">
        <v>988.33119999999997</v>
      </c>
      <c r="ET81" s="36">
        <v>293.10000000000002</v>
      </c>
      <c r="EU81" s="36">
        <v>7012.2</v>
      </c>
      <c r="EV81" s="36">
        <v>215.16560000000001</v>
      </c>
      <c r="EW81" s="36">
        <v>2589.1970000000001</v>
      </c>
      <c r="EX81" s="36">
        <v>77.7</v>
      </c>
      <c r="EY81" s="36">
        <v>2589.1970000000001</v>
      </c>
      <c r="EZ81" s="36">
        <v>498.1875</v>
      </c>
      <c r="FA81" s="36">
        <v>740.76559999999995</v>
      </c>
      <c r="FB81" s="36">
        <v>816.42190000000005</v>
      </c>
      <c r="FC81" s="36">
        <v>38637.800000000003</v>
      </c>
      <c r="FD81" s="36">
        <v>38443.19</v>
      </c>
      <c r="FE81" s="36">
        <v>9687.5159999999996</v>
      </c>
      <c r="FF81" s="36">
        <v>1822.491</v>
      </c>
      <c r="FG81" s="36">
        <v>1656.9380000000001</v>
      </c>
      <c r="FH81" s="36">
        <v>1182.6559999999999</v>
      </c>
      <c r="FI81" s="36">
        <v>5458.3689999999997</v>
      </c>
      <c r="FJ81" s="36">
        <v>2466.5059999999999</v>
      </c>
      <c r="FK81" s="36">
        <v>72377.279999999999</v>
      </c>
      <c r="FL81" s="36">
        <v>9917.5120000000006</v>
      </c>
      <c r="FM81" s="36">
        <v>566.00620000000004</v>
      </c>
      <c r="FN81" s="36">
        <v>826.16250000000002</v>
      </c>
      <c r="FO81" s="36">
        <v>170.22190000000001</v>
      </c>
      <c r="FP81" s="36">
        <v>12387.61</v>
      </c>
      <c r="FQ81" s="36">
        <v>1648.2190000000001</v>
      </c>
      <c r="FR81" s="36">
        <v>415.51870000000002</v>
      </c>
      <c r="FS81" s="36">
        <v>659.0625</v>
      </c>
      <c r="FT81" s="36">
        <v>2711.4749999999999</v>
      </c>
      <c r="FU81" s="36">
        <v>479.4375</v>
      </c>
      <c r="FV81" s="36">
        <v>3036.5160000000001</v>
      </c>
      <c r="FW81" s="36">
        <v>254.91560000000001</v>
      </c>
      <c r="FX81" s="36">
        <v>363.51560000000001</v>
      </c>
      <c r="FY81" s="36">
        <v>254.91560000000001</v>
      </c>
      <c r="FZ81" s="36">
        <v>288.45940000000002</v>
      </c>
      <c r="GA81" s="36">
        <v>578.50310000000002</v>
      </c>
      <c r="GB81" s="36">
        <v>930.59059999999999</v>
      </c>
      <c r="GC81" s="36">
        <v>2339.8409999999999</v>
      </c>
      <c r="GD81" s="36">
        <v>3261.337</v>
      </c>
      <c r="GE81" s="36">
        <v>3717.2629999999999</v>
      </c>
      <c r="GF81" s="36">
        <v>3419.7840000000001</v>
      </c>
      <c r="GG81" s="36">
        <v>402.24369999999999</v>
      </c>
      <c r="GH81" s="36">
        <v>8626.9030000000002</v>
      </c>
      <c r="GI81" s="36">
        <v>951.41250000000002</v>
      </c>
      <c r="GJ81" s="36">
        <v>951.41250000000002</v>
      </c>
      <c r="GK81" s="36">
        <v>3155.5309999999999</v>
      </c>
      <c r="GL81" s="36">
        <v>757.81880000000001</v>
      </c>
      <c r="GM81" s="36">
        <v>109373.7</v>
      </c>
      <c r="GN81" s="36">
        <v>109373.7</v>
      </c>
      <c r="GO81" s="36">
        <v>3973.3690000000001</v>
      </c>
      <c r="GP81" s="36">
        <v>623.54999999999995</v>
      </c>
      <c r="GQ81" s="36">
        <v>23144.23</v>
      </c>
      <c r="GR81" s="36">
        <v>3978.319</v>
      </c>
      <c r="GS81" s="36">
        <v>2862.6</v>
      </c>
      <c r="GT81" s="36">
        <v>3211.3780000000002</v>
      </c>
      <c r="GU81" s="36">
        <v>173.85</v>
      </c>
      <c r="GV81" s="36">
        <v>4580.8779999999997</v>
      </c>
      <c r="GW81" s="36">
        <v>7924.7430000000004</v>
      </c>
      <c r="GX81" s="36">
        <v>748.5</v>
      </c>
      <c r="GY81" s="36">
        <v>6498.8530000000001</v>
      </c>
      <c r="GZ81" s="36">
        <v>9638.6049999999996</v>
      </c>
      <c r="HA81" s="36">
        <v>43866.9</v>
      </c>
      <c r="HB81" s="36">
        <v>312175</v>
      </c>
      <c r="HC81" s="36">
        <v>63994.85</v>
      </c>
      <c r="HD81" s="36">
        <v>404.40940000000001</v>
      </c>
      <c r="HE81" s="36">
        <v>1501.931</v>
      </c>
      <c r="HF81" s="36">
        <v>18546.330000000002</v>
      </c>
      <c r="HG81" s="36">
        <v>15589.33</v>
      </c>
      <c r="HH81" s="36">
        <v>317.72809999999998</v>
      </c>
      <c r="HI81" s="36">
        <v>7672.9309999999996</v>
      </c>
      <c r="HJ81" s="36">
        <v>352.22809999999998</v>
      </c>
      <c r="HK81" s="36">
        <v>1116</v>
      </c>
      <c r="HL81" s="36">
        <v>1886.1469999999999</v>
      </c>
      <c r="HM81" s="36">
        <v>627.375</v>
      </c>
      <c r="HN81" s="36">
        <v>440.67189999999999</v>
      </c>
      <c r="HO81" s="36">
        <v>3790.2840000000001</v>
      </c>
      <c r="HP81" s="36">
        <v>211.19059999999999</v>
      </c>
      <c r="HQ81" s="36">
        <v>603.5625</v>
      </c>
      <c r="HR81" s="36">
        <v>569.85</v>
      </c>
      <c r="HS81" s="36">
        <v>1368.5250000000001</v>
      </c>
      <c r="HT81" s="36">
        <v>1086.722</v>
      </c>
      <c r="HU81" s="36">
        <v>282.92809999999997</v>
      </c>
      <c r="HV81" s="36">
        <v>428.02499999999998</v>
      </c>
      <c r="HW81" s="36">
        <v>26033.86</v>
      </c>
      <c r="HX81" s="36">
        <v>5928.6850000000004</v>
      </c>
      <c r="HY81" s="36">
        <v>59002.87</v>
      </c>
      <c r="HZ81" s="36">
        <v>315.06560000000002</v>
      </c>
      <c r="IA81" s="36">
        <v>1301.25</v>
      </c>
      <c r="IB81" s="36">
        <v>65401.14</v>
      </c>
      <c r="IC81" s="36">
        <v>15564.26</v>
      </c>
      <c r="ID81" s="36">
        <v>2041.537</v>
      </c>
      <c r="IE81" s="36">
        <v>552.31880000000001</v>
      </c>
      <c r="IF81" s="36">
        <v>1282.144</v>
      </c>
      <c r="IG81" s="36">
        <v>48414.81</v>
      </c>
      <c r="IH81" s="36">
        <v>33742.57</v>
      </c>
      <c r="II81" s="36">
        <v>6071.4750000000004</v>
      </c>
      <c r="IJ81" s="36">
        <v>9509.3150000000005</v>
      </c>
      <c r="IK81" s="36">
        <v>1088.681</v>
      </c>
      <c r="IL81" s="36">
        <v>160.4906</v>
      </c>
      <c r="IM81" s="36">
        <v>2971.7060000000001</v>
      </c>
      <c r="IN81" s="36">
        <v>22761.31</v>
      </c>
      <c r="IO81" s="36">
        <v>12471.86</v>
      </c>
      <c r="IP81" s="36">
        <v>2506.9409999999998</v>
      </c>
      <c r="IQ81" s="36">
        <v>1712.85</v>
      </c>
      <c r="IR81" s="36">
        <v>35885.550000000003</v>
      </c>
      <c r="IS81" s="36">
        <v>891320.1</v>
      </c>
      <c r="IT81" s="36">
        <v>594362.4</v>
      </c>
      <c r="IU81" s="36">
        <v>652.28440000000001</v>
      </c>
      <c r="IV81" s="36">
        <v>18882.23</v>
      </c>
      <c r="IW81" s="36">
        <v>19250.53</v>
      </c>
      <c r="IX81" s="36">
        <v>7841.2030000000004</v>
      </c>
      <c r="IY81" s="36">
        <v>2859.1219999999998</v>
      </c>
      <c r="IZ81" s="36">
        <v>19622.48</v>
      </c>
      <c r="JA81" s="36">
        <v>68501.460000000006</v>
      </c>
      <c r="JB81" s="36">
        <v>67021.570000000007</v>
      </c>
      <c r="JC81" s="36">
        <v>4200.1880000000001</v>
      </c>
      <c r="JD81" s="36">
        <v>4468.2939999999999</v>
      </c>
      <c r="JE81" s="36">
        <v>67564.28</v>
      </c>
      <c r="JF81" s="36">
        <v>4342.8469999999998</v>
      </c>
      <c r="JG81" s="36">
        <v>3638.3249999999998</v>
      </c>
      <c r="JH81" s="36">
        <v>77759.91</v>
      </c>
      <c r="JI81" s="36">
        <v>94731.839999999997</v>
      </c>
      <c r="JJ81" s="36">
        <v>30553.31</v>
      </c>
      <c r="JK81" s="36">
        <v>21236.18</v>
      </c>
      <c r="JL81" s="36">
        <v>5255.1940000000004</v>
      </c>
      <c r="JM81" s="36">
        <v>16751.560000000001</v>
      </c>
      <c r="JN81" s="36">
        <v>24317.200000000001</v>
      </c>
      <c r="JO81" s="36">
        <v>3865.6219999999998</v>
      </c>
      <c r="JP81" s="36">
        <v>2484.2339999999999</v>
      </c>
      <c r="JQ81" s="36">
        <v>1271.5029999999999</v>
      </c>
      <c r="JR81" s="36">
        <v>8463.9930000000004</v>
      </c>
      <c r="JS81" s="36">
        <v>1305.675</v>
      </c>
      <c r="JT81" s="36">
        <v>40094.339999999997</v>
      </c>
      <c r="JU81" s="36">
        <v>3749.1089999999999</v>
      </c>
      <c r="JV81" s="36">
        <v>99.684380000000004</v>
      </c>
      <c r="JW81" s="36">
        <v>1858.7059999999999</v>
      </c>
      <c r="JX81" s="36">
        <v>90765.23</v>
      </c>
      <c r="JY81" s="36">
        <v>1394479</v>
      </c>
      <c r="JZ81" s="36">
        <v>1429647</v>
      </c>
      <c r="KA81" s="36">
        <v>139832.20000000001</v>
      </c>
      <c r="KB81" s="36">
        <v>106926.3</v>
      </c>
      <c r="KC81" s="36">
        <v>11753.6</v>
      </c>
      <c r="KD81" s="36">
        <v>1429531</v>
      </c>
      <c r="KE81" s="36">
        <v>105750.1</v>
      </c>
      <c r="KF81" s="36">
        <v>1999062</v>
      </c>
      <c r="KG81" s="36">
        <v>127137.8</v>
      </c>
      <c r="KH81" s="36">
        <v>209038.1</v>
      </c>
      <c r="KI81" s="36">
        <v>168474.5</v>
      </c>
      <c r="KJ81" s="36">
        <v>713.87810000000002</v>
      </c>
      <c r="KK81" s="36">
        <v>31585.82</v>
      </c>
      <c r="KL81" s="36">
        <v>174137.9</v>
      </c>
      <c r="KM81" s="36">
        <v>726426</v>
      </c>
      <c r="KN81" s="36">
        <v>110732.5</v>
      </c>
      <c r="KO81" s="36">
        <v>9268.0130000000008</v>
      </c>
      <c r="KP81" s="36">
        <v>138603.79999999999</v>
      </c>
      <c r="KQ81" s="36">
        <v>6259.0219999999999</v>
      </c>
      <c r="KR81" s="36">
        <v>78972.52</v>
      </c>
      <c r="KS81" s="36">
        <v>335014.2</v>
      </c>
      <c r="KT81" s="36">
        <v>328959.59999999998</v>
      </c>
      <c r="KU81" s="36">
        <v>147976.70000000001</v>
      </c>
      <c r="KV81" s="36">
        <v>61351.48</v>
      </c>
      <c r="KW81" s="36">
        <v>7805.7560000000003</v>
      </c>
      <c r="KX81" s="36">
        <v>525257.1</v>
      </c>
      <c r="KY81" s="36">
        <v>436384</v>
      </c>
      <c r="KZ81" s="36">
        <v>44481.01</v>
      </c>
      <c r="LA81" s="36">
        <v>31305.65</v>
      </c>
      <c r="LB81" s="36">
        <v>2955.8910000000001</v>
      </c>
      <c r="LC81" s="36">
        <v>8583.5630000000001</v>
      </c>
      <c r="LD81" s="36">
        <v>1520.0909999999999</v>
      </c>
      <c r="LE81" s="36">
        <v>127589.3</v>
      </c>
      <c r="LF81" s="36">
        <v>1758838</v>
      </c>
      <c r="LG81" s="36">
        <v>218010.3</v>
      </c>
      <c r="LH81" s="36">
        <v>163745.29999999999</v>
      </c>
      <c r="LI81" s="36">
        <v>180637.6</v>
      </c>
      <c r="LJ81" s="36">
        <v>271649.09999999998</v>
      </c>
      <c r="LK81" s="36">
        <v>4767674</v>
      </c>
      <c r="LL81" s="36">
        <v>4770895</v>
      </c>
      <c r="LM81" s="36">
        <v>263130.40000000002</v>
      </c>
      <c r="LN81" s="36">
        <v>4766772</v>
      </c>
      <c r="LO81" s="36">
        <v>517915.6</v>
      </c>
      <c r="LP81" s="36">
        <v>260.97190000000001</v>
      </c>
      <c r="LQ81" s="36">
        <v>803485</v>
      </c>
      <c r="LR81" s="36">
        <v>813996.4</v>
      </c>
      <c r="LS81" s="36">
        <v>50679.19</v>
      </c>
      <c r="LT81" s="36">
        <v>26202</v>
      </c>
      <c r="LU81" s="36">
        <v>74113.62</v>
      </c>
      <c r="LV81" s="36">
        <v>53384.63</v>
      </c>
      <c r="LW81" s="36">
        <v>35973.199999999997</v>
      </c>
      <c r="LX81" s="36">
        <v>99530.5</v>
      </c>
      <c r="LY81" s="36">
        <v>217604.6</v>
      </c>
      <c r="LZ81" s="36">
        <v>676.47190000000001</v>
      </c>
      <c r="MA81" s="36">
        <v>1866.375</v>
      </c>
      <c r="MB81" s="36">
        <v>502.875</v>
      </c>
      <c r="MC81" s="36">
        <v>115830</v>
      </c>
      <c r="MD81" s="36">
        <v>9020.8040000000001</v>
      </c>
      <c r="ME81" s="36">
        <v>96173.53</v>
      </c>
      <c r="MF81" s="36">
        <v>93782.69</v>
      </c>
      <c r="MG81" s="36">
        <v>1308193</v>
      </c>
      <c r="MH81" s="36">
        <v>122460.9</v>
      </c>
      <c r="MI81" s="36">
        <v>1362199</v>
      </c>
      <c r="MJ81" s="36">
        <v>97069.48</v>
      </c>
      <c r="MK81" s="36">
        <v>592577.4</v>
      </c>
      <c r="ML81" s="36">
        <v>6410.3249999999998</v>
      </c>
      <c r="MM81" s="36">
        <v>4243.3410000000003</v>
      </c>
      <c r="MN81" s="36">
        <v>3850.65</v>
      </c>
      <c r="MO81" s="36">
        <v>318.98439999999999</v>
      </c>
      <c r="MP81" s="36">
        <v>10939.67</v>
      </c>
      <c r="MQ81" s="36">
        <v>53122.23</v>
      </c>
      <c r="MR81" s="36">
        <v>46260.68</v>
      </c>
      <c r="MS81" s="36">
        <v>12323.47</v>
      </c>
      <c r="MT81" s="36">
        <v>5332.2190000000001</v>
      </c>
      <c r="MU81" s="36">
        <v>9586.7909999999993</v>
      </c>
      <c r="MV81" s="36">
        <v>7649.5129999999999</v>
      </c>
      <c r="MW81" s="36">
        <v>14646.47</v>
      </c>
      <c r="MX81" s="36">
        <v>2854.8939999999998</v>
      </c>
      <c r="MY81" s="36">
        <v>1295.4749999999999</v>
      </c>
      <c r="MZ81" s="36">
        <v>93909.58</v>
      </c>
      <c r="NA81" s="36">
        <v>19182.3</v>
      </c>
      <c r="NB81" s="36">
        <v>19182.3</v>
      </c>
      <c r="NC81" s="36">
        <v>178924.2</v>
      </c>
      <c r="ND81" s="36">
        <v>4006.3130000000001</v>
      </c>
      <c r="NE81" s="36">
        <v>4120.9690000000001</v>
      </c>
      <c r="NF81" s="36">
        <v>2386.6779999999999</v>
      </c>
      <c r="NG81" s="36">
        <v>7077.3940000000002</v>
      </c>
      <c r="NH81" s="36">
        <v>5323.5</v>
      </c>
      <c r="NI81" s="36">
        <v>25398.67</v>
      </c>
      <c r="NJ81" s="36">
        <v>2818.05</v>
      </c>
      <c r="NK81" s="36">
        <v>7042.7070000000003</v>
      </c>
      <c r="NL81" s="36">
        <v>26287.99</v>
      </c>
      <c r="NM81" s="36">
        <v>5123.0060000000003</v>
      </c>
      <c r="NN81" s="36">
        <v>4922.5029999999997</v>
      </c>
      <c r="NO81" s="36">
        <v>8523.9</v>
      </c>
      <c r="NP81" s="36">
        <v>3976.7249999999999</v>
      </c>
      <c r="NQ81" s="36">
        <v>4119.3</v>
      </c>
      <c r="NR81" s="36">
        <v>139738</v>
      </c>
      <c r="NS81" s="36">
        <v>8211.3189999999995</v>
      </c>
      <c r="NT81" s="36">
        <v>5365.5940000000001</v>
      </c>
      <c r="NU81" s="36">
        <v>4805.8500000000004</v>
      </c>
      <c r="NV81" s="36">
        <v>18469.38</v>
      </c>
      <c r="NW81" s="36">
        <v>5705.1840000000002</v>
      </c>
      <c r="NX81" s="36">
        <v>9397.2569999999996</v>
      </c>
      <c r="NY81" s="36">
        <v>1760.241</v>
      </c>
      <c r="NZ81" s="36">
        <v>19261.61</v>
      </c>
      <c r="OA81" s="36">
        <v>21707.91</v>
      </c>
      <c r="OB81" s="36">
        <v>2777.578</v>
      </c>
      <c r="OC81" s="36">
        <v>10314.530000000001</v>
      </c>
      <c r="OD81" s="36">
        <v>10671.48</v>
      </c>
      <c r="OE81" s="36">
        <v>132157.9</v>
      </c>
      <c r="OF81" s="36">
        <v>3324.4969999999998</v>
      </c>
      <c r="OG81" s="36">
        <v>4001.2310000000002</v>
      </c>
      <c r="OH81" s="36">
        <v>7349.1660000000002</v>
      </c>
      <c r="OI81" s="36">
        <v>5591.5219999999999</v>
      </c>
      <c r="OJ81" s="36">
        <v>21784.19</v>
      </c>
      <c r="OK81" s="36">
        <v>2156.0529999999999</v>
      </c>
      <c r="OL81" s="36">
        <v>4806.59</v>
      </c>
      <c r="OM81" s="36">
        <v>229.01249999999999</v>
      </c>
      <c r="ON81" s="36">
        <v>110158.8</v>
      </c>
      <c r="OO81" s="36">
        <v>230686.8</v>
      </c>
      <c r="OP81" s="36">
        <v>261005.5</v>
      </c>
      <c r="OQ81" s="36">
        <v>244941.3</v>
      </c>
      <c r="OR81" s="36">
        <v>3701.7559999999999</v>
      </c>
      <c r="OS81" s="36">
        <v>10410.49</v>
      </c>
      <c r="OT81" s="36">
        <v>13659.21</v>
      </c>
      <c r="OU81" s="36">
        <v>6739.6120000000001</v>
      </c>
      <c r="OV81" s="36">
        <v>6263.1850000000004</v>
      </c>
      <c r="OW81" s="36">
        <v>8263.5650000000005</v>
      </c>
      <c r="OX81" s="36">
        <v>59997.36</v>
      </c>
      <c r="OY81" s="36">
        <v>3203.9340000000002</v>
      </c>
      <c r="OZ81" s="36">
        <v>24023.439999999999</v>
      </c>
      <c r="PA81" s="36">
        <v>18602.259999999998</v>
      </c>
      <c r="PB81" s="36">
        <v>27970.5</v>
      </c>
      <c r="PC81" s="36">
        <v>3508.7339999999999</v>
      </c>
      <c r="PD81" s="36">
        <v>2994.384</v>
      </c>
      <c r="PE81" s="36">
        <v>5254.5469999999996</v>
      </c>
      <c r="PF81" s="36">
        <v>14396.73</v>
      </c>
      <c r="PG81" s="36">
        <v>4877.7470000000003</v>
      </c>
      <c r="PH81" s="36">
        <v>10112.450000000001</v>
      </c>
      <c r="PI81" s="36">
        <v>7171.05</v>
      </c>
      <c r="PJ81" s="36">
        <v>6239.5129999999999</v>
      </c>
      <c r="PK81" s="36">
        <v>6466.5469999999996</v>
      </c>
      <c r="PL81" s="36">
        <v>3699.384</v>
      </c>
      <c r="PM81" s="36">
        <v>8502.2540000000008</v>
      </c>
      <c r="PN81" s="36">
        <v>555.92809999999997</v>
      </c>
      <c r="PO81" s="36">
        <v>19139.599999999999</v>
      </c>
      <c r="PP81" s="36">
        <v>9263.2309999999998</v>
      </c>
      <c r="PQ81" s="36">
        <v>8114.3720000000003</v>
      </c>
      <c r="PR81" s="36">
        <v>3715.3879999999999</v>
      </c>
      <c r="PS81" s="36">
        <v>3683.1660000000002</v>
      </c>
      <c r="PT81" s="36">
        <v>7896.0280000000002</v>
      </c>
      <c r="PU81" s="36">
        <v>13436.04</v>
      </c>
      <c r="PV81" s="36">
        <v>6015.0940000000001</v>
      </c>
      <c r="PW81" s="36">
        <v>4293.7309999999998</v>
      </c>
      <c r="PX81" s="36">
        <v>32687.73</v>
      </c>
      <c r="PY81" s="36">
        <v>6329.1189999999997</v>
      </c>
      <c r="PZ81" s="36">
        <f t="shared" si="1"/>
        <v>47101790.307379961</v>
      </c>
    </row>
    <row r="82" spans="1:442" x14ac:dyDescent="0.2">
      <c r="A82" s="42" t="s">
        <v>166</v>
      </c>
      <c r="B82" s="42" t="s">
        <v>157</v>
      </c>
      <c r="C82" s="42" t="s">
        <v>158</v>
      </c>
      <c r="D82" s="42" t="s">
        <v>159</v>
      </c>
      <c r="E82" s="42" t="s">
        <v>160</v>
      </c>
      <c r="F82" s="46">
        <v>3.2899999999999999E-2</v>
      </c>
      <c r="G82" s="36">
        <v>14719.52</v>
      </c>
      <c r="H82" s="36">
        <v>14484.61</v>
      </c>
      <c r="I82" s="36">
        <v>6233.7089999999998</v>
      </c>
      <c r="J82" s="36">
        <v>275.14690000000002</v>
      </c>
      <c r="K82" s="36">
        <v>301.91250000000002</v>
      </c>
      <c r="L82" s="36">
        <v>2040.8530000000001</v>
      </c>
      <c r="M82" s="36">
        <v>9768.9380000000001</v>
      </c>
      <c r="N82" s="36">
        <v>2124.8249999999998</v>
      </c>
      <c r="O82" s="36">
        <v>687.17809999999997</v>
      </c>
      <c r="P82" s="36">
        <v>1814.203</v>
      </c>
      <c r="Q82" s="36">
        <v>2549.259</v>
      </c>
      <c r="R82" s="36">
        <v>31252.45</v>
      </c>
      <c r="S82" s="36">
        <v>2759.1750000000002</v>
      </c>
      <c r="T82" s="36">
        <v>5082.5249999999996</v>
      </c>
      <c r="U82" s="36">
        <v>535.57500000000005</v>
      </c>
      <c r="V82" s="36">
        <v>7141.6030000000001</v>
      </c>
      <c r="W82" s="36">
        <v>2427.5720000000001</v>
      </c>
      <c r="X82" s="36">
        <v>6115.2939999999999</v>
      </c>
      <c r="Y82" s="36">
        <v>845.94380000000001</v>
      </c>
      <c r="Z82" s="36">
        <v>3326.8220000000001</v>
      </c>
      <c r="AA82" s="36">
        <v>566.25940000000003</v>
      </c>
      <c r="AB82" s="36">
        <v>19205.62</v>
      </c>
      <c r="AC82" s="36">
        <v>3549.6370000000002</v>
      </c>
      <c r="AD82" s="36">
        <v>1821.45</v>
      </c>
      <c r="AE82" s="36">
        <v>499.92189999999999</v>
      </c>
      <c r="AF82" s="36">
        <v>348.08440000000002</v>
      </c>
      <c r="AG82" s="36">
        <v>35953.29</v>
      </c>
      <c r="AH82" s="36">
        <v>16032.5</v>
      </c>
      <c r="AI82" s="36">
        <v>511.29379999999998</v>
      </c>
      <c r="AJ82" s="36">
        <v>3281.4</v>
      </c>
      <c r="AK82" s="36">
        <v>6350.3339999999998</v>
      </c>
      <c r="AL82" s="36">
        <v>4370.1660000000002</v>
      </c>
      <c r="AM82" s="36">
        <v>2081.6619999999998</v>
      </c>
      <c r="AN82" s="36">
        <v>3919.4160000000002</v>
      </c>
      <c r="AO82" s="36">
        <v>10521.07</v>
      </c>
      <c r="AP82" s="36">
        <v>8051.4290000000001</v>
      </c>
      <c r="AQ82" s="36">
        <v>1383.075</v>
      </c>
      <c r="AR82" s="36">
        <v>3815.9630000000002</v>
      </c>
      <c r="AS82" s="36">
        <v>572.49369999999999</v>
      </c>
      <c r="AT82" s="36">
        <v>387.84379999999999</v>
      </c>
      <c r="AU82" s="36">
        <v>501.12189999999998</v>
      </c>
      <c r="AV82" s="36">
        <v>7772.1279999999997</v>
      </c>
      <c r="AW82" s="36">
        <v>3317.5309999999999</v>
      </c>
      <c r="AX82" s="36">
        <v>2426.6619999999998</v>
      </c>
      <c r="AY82" s="36">
        <v>2619.7779999999998</v>
      </c>
      <c r="AZ82" s="36">
        <v>1214.3620000000001</v>
      </c>
      <c r="BA82" s="36">
        <v>76626.179999999993</v>
      </c>
      <c r="BB82" s="36">
        <v>3838.05</v>
      </c>
      <c r="BC82" s="36">
        <v>6368.25</v>
      </c>
      <c r="BD82" s="36">
        <v>1215.6089999999999</v>
      </c>
      <c r="BE82" s="36">
        <v>1867.491</v>
      </c>
      <c r="BF82" s="36">
        <v>584.45619999999997</v>
      </c>
      <c r="BG82" s="36">
        <v>4786.0309999999999</v>
      </c>
      <c r="BH82" s="36">
        <v>7209.8339999999998</v>
      </c>
      <c r="BI82" s="36">
        <v>71589.88</v>
      </c>
      <c r="BJ82" s="36">
        <v>823.06870000000004</v>
      </c>
      <c r="BK82" s="36">
        <v>18839.849999999999</v>
      </c>
      <c r="BL82" s="36">
        <v>1874.3910000000001</v>
      </c>
      <c r="BM82" s="36">
        <v>7312.7910000000002</v>
      </c>
      <c r="BN82" s="36">
        <v>1425.5909999999999</v>
      </c>
      <c r="BO82" s="36">
        <v>20632.23</v>
      </c>
      <c r="BP82" s="36">
        <v>40001.46</v>
      </c>
      <c r="BQ82" s="36">
        <v>18881.45</v>
      </c>
      <c r="BR82" s="36">
        <v>255112.4</v>
      </c>
      <c r="BS82" s="36">
        <v>2367.15</v>
      </c>
      <c r="BT82" s="36">
        <v>1751.4939999999999</v>
      </c>
      <c r="BU82" s="36">
        <v>109143</v>
      </c>
      <c r="BV82" s="36">
        <v>7210.7439999999997</v>
      </c>
      <c r="BW82" s="36">
        <v>2581.163</v>
      </c>
      <c r="BX82" s="36">
        <v>686.72810000000004</v>
      </c>
      <c r="BY82" s="36">
        <v>4621361</v>
      </c>
      <c r="BZ82" s="36">
        <v>8574.7029999999995</v>
      </c>
      <c r="CA82" s="36">
        <v>6060.7309999999998</v>
      </c>
      <c r="CB82" s="36">
        <v>896.24059999999997</v>
      </c>
      <c r="CC82" s="36">
        <v>3100.163</v>
      </c>
      <c r="CD82" s="36">
        <v>1511.5219999999999</v>
      </c>
      <c r="CE82" s="36">
        <v>1777.7529999999999</v>
      </c>
      <c r="CF82" s="36">
        <v>7907.9539999999997</v>
      </c>
      <c r="CG82" s="36">
        <v>5438.4279999999999</v>
      </c>
      <c r="CH82" s="36">
        <v>1410.816</v>
      </c>
      <c r="CI82" s="36">
        <v>6614.0060000000003</v>
      </c>
      <c r="CJ82" s="36">
        <v>7224.6559999999999</v>
      </c>
      <c r="CK82" s="36">
        <v>93583.08</v>
      </c>
      <c r="CL82" s="36">
        <v>57648.54</v>
      </c>
      <c r="CM82" s="36">
        <v>10950.96</v>
      </c>
      <c r="CN82" s="36">
        <v>3670.3130000000001</v>
      </c>
      <c r="CO82" s="36">
        <v>736.33119999999997</v>
      </c>
      <c r="CP82" s="36">
        <v>1694.934</v>
      </c>
      <c r="CQ82" s="36">
        <v>17818.36</v>
      </c>
      <c r="CR82" s="36">
        <v>744.9375</v>
      </c>
      <c r="CS82" s="36">
        <v>1375.2090000000001</v>
      </c>
      <c r="CT82" s="36">
        <v>688.92190000000005</v>
      </c>
      <c r="CU82" s="36">
        <v>400.54689999999999</v>
      </c>
      <c r="CV82" s="36">
        <v>1118.8869999999999</v>
      </c>
      <c r="CW82" s="36">
        <v>514.15309999999999</v>
      </c>
      <c r="CX82" s="36">
        <v>3448.7910000000002</v>
      </c>
      <c r="CY82" s="36">
        <v>821.42809999999997</v>
      </c>
      <c r="CZ82" s="36">
        <v>423.88130000000001</v>
      </c>
      <c r="DA82" s="36">
        <v>886.38750000000005</v>
      </c>
      <c r="DB82" s="36">
        <v>1163.241</v>
      </c>
      <c r="DC82" s="36">
        <v>1284.1590000000001</v>
      </c>
      <c r="DD82" s="36">
        <v>4633.7719999999999</v>
      </c>
      <c r="DE82" s="36">
        <v>27526.27</v>
      </c>
      <c r="DF82" s="36">
        <v>59580.38</v>
      </c>
      <c r="DG82" s="36">
        <v>37681.160000000003</v>
      </c>
      <c r="DH82" s="36">
        <v>11441.2</v>
      </c>
      <c r="DI82" s="36">
        <v>9808.7530000000006</v>
      </c>
      <c r="DJ82" s="36">
        <v>7854.5630000000001</v>
      </c>
      <c r="DK82" s="36">
        <v>3329.3159999999998</v>
      </c>
      <c r="DL82" s="36">
        <v>2017.894</v>
      </c>
      <c r="DM82" s="36">
        <v>2096.1840000000002</v>
      </c>
      <c r="DN82" s="36">
        <v>2518.5</v>
      </c>
      <c r="DO82" s="36">
        <v>604.19060000000002</v>
      </c>
      <c r="DP82" s="36">
        <v>722.77499999999998</v>
      </c>
      <c r="DQ82" s="36">
        <v>1417.2750000000001</v>
      </c>
      <c r="DR82" s="36">
        <v>7974.5630000000001</v>
      </c>
      <c r="DS82" s="36">
        <v>1236.741</v>
      </c>
      <c r="DT82" s="36">
        <v>1578.375</v>
      </c>
      <c r="DU82" s="36">
        <v>3342.01</v>
      </c>
      <c r="DV82" s="36">
        <v>5265.2070000000003</v>
      </c>
      <c r="DW82" s="36">
        <v>735.19690000000003</v>
      </c>
      <c r="DX82" s="36">
        <v>1794.6559999999999</v>
      </c>
      <c r="DY82" s="36">
        <v>1382.653</v>
      </c>
      <c r="DZ82" s="36">
        <v>1882.7439999999999</v>
      </c>
      <c r="EA82" s="36">
        <v>637.88430000000005</v>
      </c>
      <c r="EB82" s="36">
        <v>1167.394</v>
      </c>
      <c r="EC82" s="36">
        <v>365.55939999999998</v>
      </c>
      <c r="ED82" s="36">
        <v>441.81560000000002</v>
      </c>
      <c r="EE82" s="36">
        <v>5772.5429999999997</v>
      </c>
      <c r="EF82" s="36">
        <v>632.40940000000001</v>
      </c>
      <c r="EG82" s="36">
        <v>3993.413</v>
      </c>
      <c r="EH82" s="36">
        <v>924.89059999999995</v>
      </c>
      <c r="EI82" s="36">
        <v>1488.75</v>
      </c>
      <c r="EJ82" s="36">
        <v>228.60939999999999</v>
      </c>
      <c r="EK82" s="36">
        <v>3260.944</v>
      </c>
      <c r="EL82" s="36">
        <v>237.60939999999999</v>
      </c>
      <c r="EM82" s="36">
        <v>6303.4589999999998</v>
      </c>
      <c r="EN82" s="36">
        <v>11285.06</v>
      </c>
      <c r="EO82" s="36">
        <v>4674</v>
      </c>
      <c r="EP82" s="36">
        <v>540.86249999999995</v>
      </c>
      <c r="EQ82" s="36">
        <v>2333.5590000000002</v>
      </c>
      <c r="ER82" s="36">
        <v>1664.934</v>
      </c>
      <c r="ES82" s="36">
        <v>960.23440000000005</v>
      </c>
      <c r="ET82" s="36">
        <v>306.28129999999999</v>
      </c>
      <c r="EU82" s="36">
        <v>5297.5969999999998</v>
      </c>
      <c r="EV82" s="36">
        <v>193.45310000000001</v>
      </c>
      <c r="EW82" s="36">
        <v>1668.028</v>
      </c>
      <c r="EX82" s="36">
        <v>217.6687</v>
      </c>
      <c r="EY82" s="36">
        <v>1078.0309999999999</v>
      </c>
      <c r="EZ82" s="36">
        <v>813.91880000000003</v>
      </c>
      <c r="FA82" s="36">
        <v>1133.184</v>
      </c>
      <c r="FB82" s="36">
        <v>653.54999999999995</v>
      </c>
      <c r="FC82" s="36">
        <v>23060.52</v>
      </c>
      <c r="FD82" s="36">
        <v>22053.69</v>
      </c>
      <c r="FE82" s="36">
        <v>7681.2280000000001</v>
      </c>
      <c r="FF82" s="36">
        <v>3825.5250000000001</v>
      </c>
      <c r="FG82" s="36">
        <v>1750.828</v>
      </c>
      <c r="FH82" s="36">
        <v>795.53440000000001</v>
      </c>
      <c r="FI82" s="36">
        <v>5631.4309999999996</v>
      </c>
      <c r="FJ82" s="36">
        <v>3335.1840000000002</v>
      </c>
      <c r="FK82" s="36">
        <v>92627.75</v>
      </c>
      <c r="FL82" s="36">
        <v>12439.21</v>
      </c>
      <c r="FM82" s="36">
        <v>856.14369999999997</v>
      </c>
      <c r="FN82" s="36">
        <v>803.92499999999995</v>
      </c>
      <c r="FO82" s="36">
        <v>292.81880000000001</v>
      </c>
      <c r="FP82" s="36">
        <v>13783.79</v>
      </c>
      <c r="FQ82" s="36">
        <v>1283.7190000000001</v>
      </c>
      <c r="FR82" s="36">
        <v>756.43119999999999</v>
      </c>
      <c r="FS82" s="36">
        <v>1229.8969999999999</v>
      </c>
      <c r="FT82" s="36">
        <v>1160.8689999999999</v>
      </c>
      <c r="FU82" s="36">
        <v>394.56560000000002</v>
      </c>
      <c r="FV82" s="36">
        <v>1908.0940000000001</v>
      </c>
      <c r="FW82" s="36">
        <v>355.78129999999999</v>
      </c>
      <c r="FX82" s="36">
        <v>1030.819</v>
      </c>
      <c r="FY82" s="36">
        <v>355.78129999999999</v>
      </c>
      <c r="FZ82" s="36">
        <v>386.58749999999998</v>
      </c>
      <c r="GA82" s="36">
        <v>335.33440000000002</v>
      </c>
      <c r="GB82" s="36">
        <v>897.59059999999999</v>
      </c>
      <c r="GC82" s="36">
        <v>921.49689999999998</v>
      </c>
      <c r="GD82" s="36">
        <v>3197.962</v>
      </c>
      <c r="GE82" s="36">
        <v>5754.9089999999997</v>
      </c>
      <c r="GF82" s="36">
        <v>2412.3939999999998</v>
      </c>
      <c r="GG82" s="36">
        <v>263.48439999999999</v>
      </c>
      <c r="GH82" s="36">
        <v>7660.4160000000002</v>
      </c>
      <c r="GI82" s="36">
        <v>933.94690000000003</v>
      </c>
      <c r="GJ82" s="36">
        <v>933.94690000000003</v>
      </c>
      <c r="GK82" s="36">
        <v>5442.45</v>
      </c>
      <c r="GL82" s="36">
        <v>788.50310000000002</v>
      </c>
      <c r="GM82" s="36">
        <v>756.11249999999995</v>
      </c>
      <c r="GN82" s="36">
        <v>92293.66</v>
      </c>
      <c r="GO82" s="36">
        <v>358.86559999999997</v>
      </c>
      <c r="GP82" s="36">
        <v>761.69060000000002</v>
      </c>
      <c r="GQ82" s="36">
        <v>13570.09</v>
      </c>
      <c r="GR82" s="36">
        <v>2250.8249999999998</v>
      </c>
      <c r="GS82" s="36">
        <v>1908.9</v>
      </c>
      <c r="GT82" s="36">
        <v>1886.0630000000001</v>
      </c>
      <c r="GU82" s="36">
        <v>232.37809999999999</v>
      </c>
      <c r="GV82" s="36">
        <v>7969.1719999999996</v>
      </c>
      <c r="GW82" s="36">
        <v>2730.3649999999998</v>
      </c>
      <c r="GX82" s="36">
        <v>494.42809999999997</v>
      </c>
      <c r="GY82" s="36">
        <v>6001.0129999999999</v>
      </c>
      <c r="GZ82" s="36">
        <v>11571.94</v>
      </c>
      <c r="HA82" s="36">
        <v>54495.33</v>
      </c>
      <c r="HB82" s="36">
        <v>376457.3</v>
      </c>
      <c r="HC82" s="36">
        <v>80356.81</v>
      </c>
      <c r="HD82" s="36">
        <v>399.44060000000002</v>
      </c>
      <c r="HE82" s="36">
        <v>256688.4</v>
      </c>
      <c r="HF82" s="36">
        <v>19214.95</v>
      </c>
      <c r="HG82" s="36">
        <v>18859.87</v>
      </c>
      <c r="HH82" s="36">
        <v>178.35939999999999</v>
      </c>
      <c r="HI82" s="36">
        <v>13150.43</v>
      </c>
      <c r="HJ82" s="36">
        <v>263.52190000000002</v>
      </c>
      <c r="HK82" s="36">
        <v>1295.634</v>
      </c>
      <c r="HL82" s="36">
        <v>3881.259</v>
      </c>
      <c r="HM82" s="36">
        <v>412.28440000000001</v>
      </c>
      <c r="HN82" s="36">
        <v>250.65940000000001</v>
      </c>
      <c r="HO82" s="36">
        <v>5317.1530000000002</v>
      </c>
      <c r="HP82" s="36">
        <v>616.78129999999999</v>
      </c>
      <c r="HQ82" s="36">
        <v>992.13750000000005</v>
      </c>
      <c r="HR82" s="36">
        <v>324.83440000000002</v>
      </c>
      <c r="HS82" s="36">
        <v>4298.0720000000001</v>
      </c>
      <c r="HT82" s="36">
        <v>2633.2689999999998</v>
      </c>
      <c r="HU82" s="36">
        <v>265.26560000000001</v>
      </c>
      <c r="HV82" s="36">
        <v>2064.9749999999999</v>
      </c>
      <c r="HW82" s="36">
        <v>27300.27</v>
      </c>
      <c r="HX82" s="36">
        <v>8719.1720000000005</v>
      </c>
      <c r="HY82" s="36">
        <v>28902.53</v>
      </c>
      <c r="HZ82" s="36">
        <v>215.97190000000001</v>
      </c>
      <c r="IA82" s="36">
        <v>2723.3440000000001</v>
      </c>
      <c r="IB82" s="36">
        <v>49606.45</v>
      </c>
      <c r="IC82" s="36">
        <v>10797.18</v>
      </c>
      <c r="ID82" s="36">
        <v>984.12180000000001</v>
      </c>
      <c r="IE82" s="36">
        <v>92.0625</v>
      </c>
      <c r="IF82" s="36">
        <v>1366.0219999999999</v>
      </c>
      <c r="IG82" s="36">
        <v>41583.11</v>
      </c>
      <c r="IH82" s="36">
        <v>50709.18</v>
      </c>
      <c r="II82" s="36">
        <v>5172.9660000000003</v>
      </c>
      <c r="IJ82" s="36">
        <v>9299.241</v>
      </c>
      <c r="IK82" s="36">
        <v>50137.46</v>
      </c>
      <c r="IL82" s="36">
        <v>738.45</v>
      </c>
      <c r="IM82" s="36">
        <v>2386.4340000000002</v>
      </c>
      <c r="IN82" s="36">
        <v>30697.119999999999</v>
      </c>
      <c r="IO82" s="36">
        <v>17027.009999999998</v>
      </c>
      <c r="IP82" s="36">
        <v>3972.8339999999998</v>
      </c>
      <c r="IQ82" s="36">
        <v>3793.7159999999999</v>
      </c>
      <c r="IR82" s="36">
        <v>37008.21</v>
      </c>
      <c r="IS82" s="36">
        <v>843555.5</v>
      </c>
      <c r="IT82" s="36">
        <v>589931.80000000005</v>
      </c>
      <c r="IU82" s="36">
        <v>338.13749999999999</v>
      </c>
      <c r="IV82" s="36">
        <v>18253.84</v>
      </c>
      <c r="IW82" s="36">
        <v>20732.32</v>
      </c>
      <c r="IX82" s="36">
        <v>13102.79</v>
      </c>
      <c r="IY82" s="36">
        <v>2570.5309999999999</v>
      </c>
      <c r="IZ82" s="36">
        <v>17089.13</v>
      </c>
      <c r="JA82" s="36">
        <v>48816.57</v>
      </c>
      <c r="JB82" s="36">
        <v>50630.64</v>
      </c>
      <c r="JC82" s="36">
        <v>2914.6689999999999</v>
      </c>
      <c r="JD82" s="36">
        <v>3104.7660000000001</v>
      </c>
      <c r="JE82" s="36">
        <v>50630.64</v>
      </c>
      <c r="JF82" s="36">
        <v>972.71249999999998</v>
      </c>
      <c r="JG82" s="36">
        <v>3300.5059999999999</v>
      </c>
      <c r="JH82" s="36">
        <v>55834.12</v>
      </c>
      <c r="JI82" s="36">
        <v>61006.84</v>
      </c>
      <c r="JJ82" s="36">
        <v>94983.61</v>
      </c>
      <c r="JK82" s="36">
        <v>11830.99</v>
      </c>
      <c r="JL82" s="36">
        <v>4039.3220000000001</v>
      </c>
      <c r="JM82" s="36">
        <v>1933.6410000000001</v>
      </c>
      <c r="JN82" s="36">
        <v>11071.16</v>
      </c>
      <c r="JO82" s="36">
        <v>4089.0650000000001</v>
      </c>
      <c r="JP82" s="36">
        <v>2080.0219999999999</v>
      </c>
      <c r="JQ82" s="36">
        <v>741.65629999999999</v>
      </c>
      <c r="JR82" s="36">
        <v>9361.7999999999993</v>
      </c>
      <c r="JS82" s="36">
        <v>3538.444</v>
      </c>
      <c r="JT82" s="36">
        <v>17885.62</v>
      </c>
      <c r="JU82" s="36">
        <v>1803.6</v>
      </c>
      <c r="JV82" s="36">
        <v>103.54689999999999</v>
      </c>
      <c r="JW82" s="36">
        <v>6796.8469999999998</v>
      </c>
      <c r="JX82" s="36">
        <v>82213.259999999995</v>
      </c>
      <c r="JY82" s="36">
        <v>1287211</v>
      </c>
      <c r="JZ82" s="36">
        <v>1301793</v>
      </c>
      <c r="KA82" s="36">
        <v>127338.7</v>
      </c>
      <c r="KB82" s="36">
        <v>96471.73</v>
      </c>
      <c r="KC82" s="36">
        <v>11080.05</v>
      </c>
      <c r="KD82" s="36">
        <v>1301614</v>
      </c>
      <c r="KE82" s="36">
        <v>108976.5</v>
      </c>
      <c r="KF82" s="36">
        <v>2164200</v>
      </c>
      <c r="KG82" s="36">
        <v>143629</v>
      </c>
      <c r="KH82" s="36">
        <v>236208.1</v>
      </c>
      <c r="KI82" s="36">
        <v>188141.6</v>
      </c>
      <c r="KJ82" s="36">
        <v>259.20940000000002</v>
      </c>
      <c r="KK82" s="36">
        <v>19316.18</v>
      </c>
      <c r="KL82" s="36">
        <v>148122</v>
      </c>
      <c r="KM82" s="36">
        <v>664444.80000000005</v>
      </c>
      <c r="KN82" s="36">
        <v>103205.4</v>
      </c>
      <c r="KO82" s="36">
        <v>8037.6009999999997</v>
      </c>
      <c r="KP82" s="36">
        <v>147460.5</v>
      </c>
      <c r="KQ82" s="36">
        <v>1835.213</v>
      </c>
      <c r="KR82" s="36">
        <v>74991.990000000005</v>
      </c>
      <c r="KS82" s="36">
        <v>293115.8</v>
      </c>
      <c r="KT82" s="36">
        <v>297511.7</v>
      </c>
      <c r="KU82" s="36">
        <v>128764.6</v>
      </c>
      <c r="KV82" s="36">
        <v>1662.769</v>
      </c>
      <c r="KW82" s="36">
        <v>4565.9350000000004</v>
      </c>
      <c r="KX82" s="36">
        <v>538733.30000000005</v>
      </c>
      <c r="KY82" s="36">
        <v>444321.2</v>
      </c>
      <c r="KZ82" s="36">
        <v>43159.02</v>
      </c>
      <c r="LA82" s="36">
        <v>31210.73</v>
      </c>
      <c r="LB82" s="36">
        <v>3966.3</v>
      </c>
      <c r="LC82" s="36">
        <v>4518.8339999999998</v>
      </c>
      <c r="LD82" s="36">
        <v>4312.5649999999996</v>
      </c>
      <c r="LE82" s="36">
        <v>121555.4</v>
      </c>
      <c r="LF82" s="36">
        <v>1629849</v>
      </c>
      <c r="LG82" s="36">
        <v>205158.5</v>
      </c>
      <c r="LH82" s="36">
        <v>162539.4</v>
      </c>
      <c r="LI82" s="36">
        <v>177806.4</v>
      </c>
      <c r="LJ82" s="36">
        <v>303711.3</v>
      </c>
      <c r="LK82" s="36">
        <v>5114783</v>
      </c>
      <c r="LL82" s="36">
        <v>4915586</v>
      </c>
      <c r="LM82" s="36">
        <v>24540.65</v>
      </c>
      <c r="LN82" s="36">
        <v>4938684</v>
      </c>
      <c r="LO82" s="36">
        <v>558593.4</v>
      </c>
      <c r="LP82" s="36">
        <v>316.84690000000001</v>
      </c>
      <c r="LQ82" s="36">
        <v>1147444</v>
      </c>
      <c r="LR82" s="36">
        <v>967347.8</v>
      </c>
      <c r="LS82" s="36">
        <v>54575.360000000001</v>
      </c>
      <c r="LT82" s="36">
        <v>54310.64</v>
      </c>
      <c r="LU82" s="36">
        <v>69832.84</v>
      </c>
      <c r="LV82" s="36">
        <v>56150.73</v>
      </c>
      <c r="LW82" s="36">
        <v>32877.51</v>
      </c>
      <c r="LX82" s="36">
        <v>106693</v>
      </c>
      <c r="LY82" s="36">
        <v>224195.5</v>
      </c>
      <c r="LZ82" s="36">
        <v>28344.98</v>
      </c>
      <c r="MA82" s="36">
        <v>3691.3409999999999</v>
      </c>
      <c r="MB82" s="36">
        <v>751.06880000000001</v>
      </c>
      <c r="MC82" s="36">
        <v>105242.9</v>
      </c>
      <c r="MD82" s="36">
        <v>9781.116</v>
      </c>
      <c r="ME82" s="36">
        <v>97558.84</v>
      </c>
      <c r="MF82" s="36">
        <v>94233.99</v>
      </c>
      <c r="MG82" s="36">
        <v>1294531</v>
      </c>
      <c r="MH82" s="36">
        <v>120093.9</v>
      </c>
      <c r="MI82" s="36">
        <v>1374587</v>
      </c>
      <c r="MJ82" s="36">
        <v>93243.88</v>
      </c>
      <c r="MK82" s="36">
        <v>534193.4</v>
      </c>
      <c r="ML82" s="36">
        <v>5328.2529999999997</v>
      </c>
      <c r="MM82" s="36">
        <v>15319.15</v>
      </c>
      <c r="MN82" s="36">
        <v>4002.3560000000002</v>
      </c>
      <c r="MO82" s="36">
        <v>2166.1880000000001</v>
      </c>
      <c r="MP82" s="36">
        <v>2377.1999999999998</v>
      </c>
      <c r="MQ82" s="36">
        <v>58343.96</v>
      </c>
      <c r="MR82" s="36">
        <v>46219.29</v>
      </c>
      <c r="MS82" s="36">
        <v>14923.3</v>
      </c>
      <c r="MT82" s="36">
        <v>3861.8620000000001</v>
      </c>
      <c r="MU82" s="36">
        <v>9670.3680000000004</v>
      </c>
      <c r="MV82" s="36">
        <v>5557.4620000000004</v>
      </c>
      <c r="MW82" s="36">
        <v>11720.95</v>
      </c>
      <c r="MX82" s="36">
        <v>3289.2190000000001</v>
      </c>
      <c r="MY82" s="36">
        <v>5367.2150000000001</v>
      </c>
      <c r="MZ82" s="36">
        <v>94812.53</v>
      </c>
      <c r="NA82" s="36">
        <v>24882.37</v>
      </c>
      <c r="NB82" s="36">
        <v>24882.37</v>
      </c>
      <c r="NC82" s="36">
        <v>199027.8</v>
      </c>
      <c r="ND82" s="36">
        <v>5047.2929999999997</v>
      </c>
      <c r="NE82" s="36">
        <v>15920.08</v>
      </c>
      <c r="NF82" s="36">
        <v>2370.6559999999999</v>
      </c>
      <c r="NG82" s="36">
        <v>12417.62</v>
      </c>
      <c r="NH82" s="36">
        <v>13331.2</v>
      </c>
      <c r="NI82" s="36">
        <v>23615.06</v>
      </c>
      <c r="NJ82" s="36">
        <v>9176.4660000000003</v>
      </c>
      <c r="NK82" s="36">
        <v>8733.6190000000006</v>
      </c>
      <c r="NL82" s="36">
        <v>28793.61</v>
      </c>
      <c r="NM82" s="36">
        <v>7496.3149999999996</v>
      </c>
      <c r="NN82" s="36">
        <v>2677.4250000000002</v>
      </c>
      <c r="NO82" s="36">
        <v>55766.7</v>
      </c>
      <c r="NP82" s="36">
        <v>5693.6059999999998</v>
      </c>
      <c r="NQ82" s="36">
        <v>3758.4189999999999</v>
      </c>
      <c r="NR82" s="36">
        <v>128077.8</v>
      </c>
      <c r="NS82" s="36">
        <v>18986.740000000002</v>
      </c>
      <c r="NT82" s="36">
        <v>5477.1660000000002</v>
      </c>
      <c r="NU82" s="36">
        <v>5444.991</v>
      </c>
      <c r="NV82" s="36">
        <v>6342.5630000000001</v>
      </c>
      <c r="NW82" s="36">
        <v>5518.4809999999998</v>
      </c>
      <c r="NX82" s="36">
        <v>34911.56</v>
      </c>
      <c r="NY82" s="36">
        <v>4319.6819999999998</v>
      </c>
      <c r="NZ82" s="36">
        <v>16907.150000000001</v>
      </c>
      <c r="OA82" s="36">
        <v>13787.52</v>
      </c>
      <c r="OB82" s="36">
        <v>1633.106</v>
      </c>
      <c r="OC82" s="36">
        <v>2306.0160000000001</v>
      </c>
      <c r="OD82" s="36">
        <v>7694.8029999999999</v>
      </c>
      <c r="OE82" s="36">
        <v>84719.53</v>
      </c>
      <c r="OF82" s="36">
        <v>1369.819</v>
      </c>
      <c r="OG82" s="36">
        <v>5165.25</v>
      </c>
      <c r="OH82" s="36">
        <v>5763.375</v>
      </c>
      <c r="OI82" s="36">
        <v>10878.17</v>
      </c>
      <c r="OJ82" s="36">
        <v>12605.26</v>
      </c>
      <c r="OK82" s="36">
        <v>2180.0529999999999</v>
      </c>
      <c r="OL82" s="36">
        <v>5820.1589999999997</v>
      </c>
      <c r="OM82" s="36">
        <v>155.94370000000001</v>
      </c>
      <c r="ON82" s="36">
        <v>64076.24</v>
      </c>
      <c r="OO82" s="36">
        <v>227697.4</v>
      </c>
      <c r="OP82" s="36">
        <v>158142.9</v>
      </c>
      <c r="OQ82" s="36">
        <v>156849.79999999999</v>
      </c>
      <c r="OR82" s="36">
        <v>3703.5369999999998</v>
      </c>
      <c r="OS82" s="36">
        <v>13738.43</v>
      </c>
      <c r="OT82" s="36">
        <v>6379.5749999999998</v>
      </c>
      <c r="OU82" s="36">
        <v>7816.7160000000003</v>
      </c>
      <c r="OV82" s="36">
        <v>8405.7839999999997</v>
      </c>
      <c r="OW82" s="36">
        <v>2909.962</v>
      </c>
      <c r="OX82" s="36">
        <v>16576.849999999999</v>
      </c>
      <c r="OY82" s="36">
        <v>10469.33</v>
      </c>
      <c r="OZ82" s="36">
        <v>12507.94</v>
      </c>
      <c r="PA82" s="36">
        <v>12444.92</v>
      </c>
      <c r="PB82" s="36">
        <v>20939.36</v>
      </c>
      <c r="PC82" s="36">
        <v>3931.3310000000001</v>
      </c>
      <c r="PD82" s="36">
        <v>1924.4159999999999</v>
      </c>
      <c r="PE82" s="36">
        <v>9191.6720000000005</v>
      </c>
      <c r="PF82" s="36">
        <v>8269.2189999999991</v>
      </c>
      <c r="PG82" s="36">
        <v>18317.8</v>
      </c>
      <c r="PH82" s="36">
        <v>33288.5</v>
      </c>
      <c r="PI82" s="36">
        <v>5754.8059999999996</v>
      </c>
      <c r="PJ82" s="36">
        <v>18578.04</v>
      </c>
      <c r="PK82" s="36">
        <v>5209.5749999999998</v>
      </c>
      <c r="PL82" s="36">
        <v>7319.8689999999997</v>
      </c>
      <c r="PM82" s="36">
        <v>5603.7849999999999</v>
      </c>
      <c r="PN82" s="36">
        <v>267.9375</v>
      </c>
      <c r="PO82" s="36">
        <v>44987.23</v>
      </c>
      <c r="PP82" s="36">
        <v>13398.64</v>
      </c>
      <c r="PQ82" s="36">
        <v>6860.7560000000003</v>
      </c>
      <c r="PR82" s="36">
        <v>1935.1590000000001</v>
      </c>
      <c r="PS82" s="36">
        <v>3869.9160000000002</v>
      </c>
      <c r="PT82" s="36">
        <v>8013.9560000000001</v>
      </c>
      <c r="PU82" s="36">
        <v>5446.4719999999998</v>
      </c>
      <c r="PV82" s="36">
        <v>11695.69</v>
      </c>
      <c r="PW82" s="36">
        <v>15065.49</v>
      </c>
      <c r="PX82" s="36">
        <v>22953.02</v>
      </c>
      <c r="PY82" s="36">
        <v>1708.4059999999999</v>
      </c>
      <c r="PZ82" s="36">
        <f t="shared" si="1"/>
        <v>46310727.199799992</v>
      </c>
    </row>
    <row r="83" spans="1:442" x14ac:dyDescent="0.2">
      <c r="A83" s="42" t="s">
        <v>167</v>
      </c>
      <c r="B83" s="42" t="s">
        <v>157</v>
      </c>
      <c r="C83" s="42" t="s">
        <v>158</v>
      </c>
      <c r="D83" s="42" t="s">
        <v>159</v>
      </c>
      <c r="E83" s="42" t="s">
        <v>160</v>
      </c>
      <c r="F83" s="46">
        <v>1.95E-2</v>
      </c>
      <c r="G83" s="36">
        <v>16431.73</v>
      </c>
      <c r="H83" s="36">
        <v>17388.29</v>
      </c>
      <c r="I83" s="36">
        <v>5031.8810000000003</v>
      </c>
      <c r="J83" s="36">
        <v>237.87190000000001</v>
      </c>
      <c r="K83" s="36">
        <v>327.60939999999999</v>
      </c>
      <c r="L83" s="36">
        <v>2183.7379999999998</v>
      </c>
      <c r="M83" s="36">
        <v>9159.6180000000004</v>
      </c>
      <c r="N83" s="36">
        <v>284.7</v>
      </c>
      <c r="O83" s="36">
        <v>588.41250000000002</v>
      </c>
      <c r="P83" s="36">
        <v>742.35</v>
      </c>
      <c r="Q83" s="36">
        <v>3214.5279999999998</v>
      </c>
      <c r="R83" s="36">
        <v>25125.01</v>
      </c>
      <c r="S83" s="36">
        <v>1805.8030000000001</v>
      </c>
      <c r="T83" s="36">
        <v>7733.3909999999996</v>
      </c>
      <c r="U83" s="36">
        <v>296.11869999999999</v>
      </c>
      <c r="V83" s="36">
        <v>4821.8339999999998</v>
      </c>
      <c r="W83" s="36">
        <v>2516.634</v>
      </c>
      <c r="X83" s="36">
        <v>8239.4060000000009</v>
      </c>
      <c r="Y83" s="36">
        <v>218.20310000000001</v>
      </c>
      <c r="Z83" s="36">
        <v>3712.3969999999999</v>
      </c>
      <c r="AA83" s="36">
        <v>927.83439999999996</v>
      </c>
      <c r="AB83" s="36">
        <v>15568</v>
      </c>
      <c r="AC83" s="36">
        <v>4113.1970000000001</v>
      </c>
      <c r="AD83" s="36">
        <v>3020.3440000000001</v>
      </c>
      <c r="AE83" s="36">
        <v>616.43439999999998</v>
      </c>
      <c r="AF83" s="36">
        <v>279.08440000000002</v>
      </c>
      <c r="AG83" s="36">
        <v>1219.3030000000001</v>
      </c>
      <c r="AH83" s="36">
        <v>5161.8100000000004</v>
      </c>
      <c r="AI83" s="36">
        <v>515.03440000000001</v>
      </c>
      <c r="AJ83" s="36">
        <v>1060.6969999999999</v>
      </c>
      <c r="AK83" s="36">
        <v>5031.8999999999996</v>
      </c>
      <c r="AL83" s="36">
        <v>4650.0940000000001</v>
      </c>
      <c r="AM83" s="36">
        <v>1202.287</v>
      </c>
      <c r="AN83" s="36">
        <v>3760.069</v>
      </c>
      <c r="AO83" s="36">
        <v>8227.9779999999992</v>
      </c>
      <c r="AP83" s="36">
        <v>9466.8469999999998</v>
      </c>
      <c r="AQ83" s="36">
        <v>3461.194</v>
      </c>
      <c r="AR83" s="36">
        <v>3171.2719999999999</v>
      </c>
      <c r="AS83" s="36">
        <v>447.7312</v>
      </c>
      <c r="AT83" s="36">
        <v>1533.4870000000001</v>
      </c>
      <c r="AU83" s="36">
        <v>377.59690000000001</v>
      </c>
      <c r="AV83" s="36">
        <v>7853.2870000000003</v>
      </c>
      <c r="AW83" s="36">
        <v>1782.4590000000001</v>
      </c>
      <c r="AX83" s="36">
        <v>3865.1909999999998</v>
      </c>
      <c r="AY83" s="36">
        <v>3138.44</v>
      </c>
      <c r="AZ83" s="36">
        <v>1778.213</v>
      </c>
      <c r="BA83" s="36">
        <v>155259</v>
      </c>
      <c r="BB83" s="36">
        <v>3760.3220000000001</v>
      </c>
      <c r="BC83" s="36">
        <v>5507.25</v>
      </c>
      <c r="BD83" s="36">
        <v>1160.5119999999999</v>
      </c>
      <c r="BE83" s="36">
        <v>3242.9160000000002</v>
      </c>
      <c r="BF83" s="36">
        <v>1832.1089999999999</v>
      </c>
      <c r="BG83" s="36">
        <v>5943.2529999999997</v>
      </c>
      <c r="BH83" s="36">
        <v>15086.17</v>
      </c>
      <c r="BI83" s="36">
        <v>71845.78</v>
      </c>
      <c r="BJ83" s="36">
        <v>1066.6880000000001</v>
      </c>
      <c r="BK83" s="36">
        <v>33491.089999999997</v>
      </c>
      <c r="BL83" s="36">
        <v>673.66880000000003</v>
      </c>
      <c r="BM83" s="36">
        <v>7050</v>
      </c>
      <c r="BN83" s="36">
        <v>738.92809999999997</v>
      </c>
      <c r="BO83" s="36">
        <v>55103.49</v>
      </c>
      <c r="BP83" s="36">
        <v>38121.760000000002</v>
      </c>
      <c r="BQ83" s="36">
        <v>34118.019999999997</v>
      </c>
      <c r="BR83" s="36">
        <v>586983.1</v>
      </c>
      <c r="BS83" s="36">
        <v>2442.8249999999998</v>
      </c>
      <c r="BT83" s="36">
        <v>3061.4340000000002</v>
      </c>
      <c r="BU83" s="36">
        <v>318371</v>
      </c>
      <c r="BV83" s="36">
        <v>5851.2929999999997</v>
      </c>
      <c r="BW83" s="36">
        <v>5051.1750000000002</v>
      </c>
      <c r="BX83" s="36">
        <v>946.37810000000002</v>
      </c>
      <c r="BY83" s="36">
        <v>4931759</v>
      </c>
      <c r="BZ83" s="36">
        <v>7713.5159999999996</v>
      </c>
      <c r="CA83" s="36">
        <v>8234.85</v>
      </c>
      <c r="CB83" s="36">
        <v>585.85310000000004</v>
      </c>
      <c r="CC83" s="36">
        <v>8681.4470000000001</v>
      </c>
      <c r="CD83" s="36">
        <v>2834.7840000000001</v>
      </c>
      <c r="CE83" s="36">
        <v>784.09690000000001</v>
      </c>
      <c r="CF83" s="36">
        <v>15817.7</v>
      </c>
      <c r="CG83" s="36">
        <v>8423.7000000000007</v>
      </c>
      <c r="CH83" s="36">
        <v>2091.797</v>
      </c>
      <c r="CI83" s="36">
        <v>10135.879999999999</v>
      </c>
      <c r="CJ83" s="36">
        <v>7956.4319999999998</v>
      </c>
      <c r="CK83" s="36">
        <v>91206.2</v>
      </c>
      <c r="CL83" s="36">
        <v>56247.69</v>
      </c>
      <c r="CM83" s="36">
        <v>41203.629999999997</v>
      </c>
      <c r="CN83" s="36">
        <v>400.98750000000001</v>
      </c>
      <c r="CO83" s="36">
        <v>302.89690000000002</v>
      </c>
      <c r="CP83" s="36">
        <v>1942.4059999999999</v>
      </c>
      <c r="CQ83" s="36">
        <v>18968.21</v>
      </c>
      <c r="CR83" s="36">
        <v>925.75310000000002</v>
      </c>
      <c r="CS83" s="36">
        <v>744.6</v>
      </c>
      <c r="CT83" s="36">
        <v>528.35630000000003</v>
      </c>
      <c r="CU83" s="36">
        <v>306.88130000000001</v>
      </c>
      <c r="CV83" s="36">
        <v>1371.9839999999999</v>
      </c>
      <c r="CW83" s="36">
        <v>158.03440000000001</v>
      </c>
      <c r="CX83" s="36">
        <v>3291.1410000000001</v>
      </c>
      <c r="CY83" s="36">
        <v>664.20939999999996</v>
      </c>
      <c r="CZ83" s="36">
        <v>667.35940000000005</v>
      </c>
      <c r="DA83" s="36">
        <v>1029.5440000000001</v>
      </c>
      <c r="DB83" s="36">
        <v>2059.4810000000002</v>
      </c>
      <c r="DC83" s="36">
        <v>1004.559</v>
      </c>
      <c r="DD83" s="36">
        <v>11191.86</v>
      </c>
      <c r="DE83" s="36">
        <v>24877.27</v>
      </c>
      <c r="DF83" s="36">
        <v>53094.3</v>
      </c>
      <c r="DG83" s="36">
        <v>31773.8</v>
      </c>
      <c r="DH83" s="36">
        <v>9030.2430000000004</v>
      </c>
      <c r="DI83" s="36">
        <v>7042.8850000000002</v>
      </c>
      <c r="DJ83" s="36">
        <v>2646.9470000000001</v>
      </c>
      <c r="DK83" s="36">
        <v>7339.06</v>
      </c>
      <c r="DL83" s="36">
        <v>1965.9469999999999</v>
      </c>
      <c r="DM83" s="36">
        <v>2763.1779999999999</v>
      </c>
      <c r="DN83" s="36">
        <v>1295.4000000000001</v>
      </c>
      <c r="DO83" s="36">
        <v>191.85939999999999</v>
      </c>
      <c r="DP83" s="36">
        <v>2327.8879999999999</v>
      </c>
      <c r="DQ83" s="36">
        <v>1178.8869999999999</v>
      </c>
      <c r="DR83" s="36">
        <v>4484.0630000000001</v>
      </c>
      <c r="DS83" s="36">
        <v>689.95309999999995</v>
      </c>
      <c r="DT83" s="36">
        <v>3370.181</v>
      </c>
      <c r="DU83" s="36">
        <v>3323.6529999999998</v>
      </c>
      <c r="DV83" s="36">
        <v>3540.0659999999998</v>
      </c>
      <c r="DW83" s="36">
        <v>1243.884</v>
      </c>
      <c r="DX83" s="36">
        <v>1762.134</v>
      </c>
      <c r="DY83" s="36">
        <v>1133.7560000000001</v>
      </c>
      <c r="DZ83" s="36">
        <v>2512.453</v>
      </c>
      <c r="EA83" s="36">
        <v>492.08440000000002</v>
      </c>
      <c r="EB83" s="36">
        <v>440.7937</v>
      </c>
      <c r="EC83" s="36">
        <v>404.08120000000002</v>
      </c>
      <c r="ED83" s="36">
        <v>416.36250000000001</v>
      </c>
      <c r="EE83" s="36">
        <v>5566.0690000000004</v>
      </c>
      <c r="EF83" s="36">
        <v>1058.944</v>
      </c>
      <c r="EG83" s="36">
        <v>3732.694</v>
      </c>
      <c r="EH83" s="36">
        <v>1600.884</v>
      </c>
      <c r="EI83" s="36">
        <v>1282.3589999999999</v>
      </c>
      <c r="EJ83" s="36">
        <v>344.34379999999999</v>
      </c>
      <c r="EK83" s="36">
        <v>4359.8530000000001</v>
      </c>
      <c r="EL83" s="36">
        <v>142.3031</v>
      </c>
      <c r="EM83" s="36">
        <v>5034.6369999999997</v>
      </c>
      <c r="EN83" s="36">
        <v>12589.11</v>
      </c>
      <c r="EO83" s="36">
        <v>938.94370000000004</v>
      </c>
      <c r="EP83" s="36">
        <v>594.40309999999999</v>
      </c>
      <c r="EQ83" s="36">
        <v>3116.4</v>
      </c>
      <c r="ER83" s="36">
        <v>390.21559999999999</v>
      </c>
      <c r="ES83" s="36">
        <v>1357.7719999999999</v>
      </c>
      <c r="ET83" s="36">
        <v>193.91249999999999</v>
      </c>
      <c r="EU83" s="36">
        <v>6475.1809999999996</v>
      </c>
      <c r="EV83" s="36">
        <v>216.99379999999999</v>
      </c>
      <c r="EW83" s="36">
        <v>3559.125</v>
      </c>
      <c r="EX83" s="36">
        <v>288.83440000000002</v>
      </c>
      <c r="EY83" s="36">
        <v>3559.125</v>
      </c>
      <c r="EZ83" s="36">
        <v>360.05619999999999</v>
      </c>
      <c r="FA83" s="36">
        <v>840.33749999999998</v>
      </c>
      <c r="FB83" s="36">
        <v>897.05619999999999</v>
      </c>
      <c r="FC83" s="36">
        <v>24245.34</v>
      </c>
      <c r="FD83" s="36">
        <v>23501.9</v>
      </c>
      <c r="FE83" s="36">
        <v>6853.06</v>
      </c>
      <c r="FF83" s="36">
        <v>2124.4029999999998</v>
      </c>
      <c r="FG83" s="36">
        <v>533.61559999999997</v>
      </c>
      <c r="FH83" s="36">
        <v>999.3</v>
      </c>
      <c r="FI83" s="36">
        <v>2557.0120000000002</v>
      </c>
      <c r="FJ83" s="36">
        <v>4516.1809999999996</v>
      </c>
      <c r="FK83" s="36">
        <v>133435.20000000001</v>
      </c>
      <c r="FL83" s="36">
        <v>20854.77</v>
      </c>
      <c r="FM83" s="36">
        <v>581.76559999999995</v>
      </c>
      <c r="FN83" s="36">
        <v>790.37810000000002</v>
      </c>
      <c r="FO83" s="36">
        <v>526.43439999999998</v>
      </c>
      <c r="FP83" s="36">
        <v>15117.23</v>
      </c>
      <c r="FQ83" s="36">
        <v>15605.54</v>
      </c>
      <c r="FR83" s="36">
        <v>264.40309999999999</v>
      </c>
      <c r="FS83" s="36">
        <v>722.46559999999999</v>
      </c>
      <c r="FT83" s="36">
        <v>1029.5060000000001</v>
      </c>
      <c r="FU83" s="36">
        <v>324.375</v>
      </c>
      <c r="FV83" s="36">
        <v>1840.181</v>
      </c>
      <c r="FW83" s="36">
        <v>544.51869999999997</v>
      </c>
      <c r="FX83" s="36">
        <v>1370.222</v>
      </c>
      <c r="FY83" s="36">
        <v>544.51869999999997</v>
      </c>
      <c r="FZ83" s="36">
        <v>261.60000000000002</v>
      </c>
      <c r="GA83" s="36">
        <v>183.21559999999999</v>
      </c>
      <c r="GB83" s="36">
        <v>1582.3219999999999</v>
      </c>
      <c r="GC83" s="36">
        <v>536.79380000000003</v>
      </c>
      <c r="GD83" s="36">
        <v>2785.7719999999999</v>
      </c>
      <c r="GE83" s="36">
        <v>6479.1940000000004</v>
      </c>
      <c r="GF83" s="36">
        <v>3623.8589999999999</v>
      </c>
      <c r="GG83" s="36">
        <v>217.03129999999999</v>
      </c>
      <c r="GH83" s="36">
        <v>7910.335</v>
      </c>
      <c r="GI83" s="36">
        <v>959.71879999999999</v>
      </c>
      <c r="GJ83" s="36">
        <v>1012.181</v>
      </c>
      <c r="GK83" s="36">
        <v>3974.7</v>
      </c>
      <c r="GL83" s="36">
        <v>1685.4090000000001</v>
      </c>
      <c r="GM83" s="36">
        <v>140583.79999999999</v>
      </c>
      <c r="GN83" s="36">
        <v>136248.20000000001</v>
      </c>
      <c r="GO83" s="36">
        <v>3317.203</v>
      </c>
      <c r="GP83" s="36">
        <v>996.74990000000003</v>
      </c>
      <c r="GQ83" s="36">
        <v>15020.72</v>
      </c>
      <c r="GR83" s="36">
        <v>3317.203</v>
      </c>
      <c r="GS83" s="36">
        <v>2128.0219999999999</v>
      </c>
      <c r="GT83" s="36">
        <v>2425.087</v>
      </c>
      <c r="GU83" s="36">
        <v>528.38430000000005</v>
      </c>
      <c r="GV83" s="36">
        <v>7598.9059999999999</v>
      </c>
      <c r="GW83" s="36">
        <v>7123.5379999999996</v>
      </c>
      <c r="GX83" s="36">
        <v>771.49689999999998</v>
      </c>
      <c r="GY83" s="36">
        <v>6180.0940000000001</v>
      </c>
      <c r="GZ83" s="36">
        <v>9717.02</v>
      </c>
      <c r="HA83" s="36">
        <v>49349.75</v>
      </c>
      <c r="HB83" s="36">
        <v>342101.9</v>
      </c>
      <c r="HC83" s="36">
        <v>74341.94</v>
      </c>
      <c r="HD83" s="36">
        <v>483.69380000000001</v>
      </c>
      <c r="HE83" s="36">
        <v>239627.4</v>
      </c>
      <c r="HF83" s="36">
        <v>26279.41</v>
      </c>
      <c r="HG83" s="36">
        <v>24811.69</v>
      </c>
      <c r="HH83" s="36">
        <v>517.98749999999995</v>
      </c>
      <c r="HI83" s="36">
        <v>10336.82</v>
      </c>
      <c r="HJ83" s="36">
        <v>233.92500000000001</v>
      </c>
      <c r="HK83" s="36">
        <v>954.40309999999999</v>
      </c>
      <c r="HL83" s="36">
        <v>3132.703</v>
      </c>
      <c r="HM83" s="36">
        <v>1094.0060000000001</v>
      </c>
      <c r="HN83" s="36">
        <v>301.03129999999999</v>
      </c>
      <c r="HO83" s="36">
        <v>3297.806</v>
      </c>
      <c r="HP83" s="36">
        <v>912.75930000000005</v>
      </c>
      <c r="HQ83" s="36">
        <v>392.21249999999998</v>
      </c>
      <c r="HR83" s="36">
        <v>416.71879999999999</v>
      </c>
      <c r="HS83" s="36">
        <v>6159.1970000000001</v>
      </c>
      <c r="HT83" s="36">
        <v>1790.7</v>
      </c>
      <c r="HU83" s="36">
        <v>169.8938</v>
      </c>
      <c r="HV83" s="36">
        <v>1131.2249999999999</v>
      </c>
      <c r="HW83" s="36">
        <v>26280.57</v>
      </c>
      <c r="HX83" s="36">
        <v>5200.5559999999996</v>
      </c>
      <c r="HY83" s="36">
        <v>14998.38</v>
      </c>
      <c r="HZ83" s="36">
        <v>115.27500000000001</v>
      </c>
      <c r="IA83" s="36">
        <v>1269.4690000000001</v>
      </c>
      <c r="IB83" s="36">
        <v>80171.89</v>
      </c>
      <c r="IC83" s="36">
        <v>17334.57</v>
      </c>
      <c r="ID83" s="36">
        <v>988.19060000000002</v>
      </c>
      <c r="IE83" s="36">
        <v>229.64060000000001</v>
      </c>
      <c r="IF83" s="36">
        <v>1790.194</v>
      </c>
      <c r="IG83" s="36">
        <v>21553.56</v>
      </c>
      <c r="IH83" s="36">
        <v>36065.089999999997</v>
      </c>
      <c r="II83" s="36">
        <v>7226.1</v>
      </c>
      <c r="IJ83" s="36">
        <v>11051.12</v>
      </c>
      <c r="IK83" s="36">
        <v>69747.75</v>
      </c>
      <c r="IL83" s="36">
        <v>572.80309999999997</v>
      </c>
      <c r="IM83" s="36">
        <v>3241.8939999999998</v>
      </c>
      <c r="IN83" s="36">
        <v>22484.71</v>
      </c>
      <c r="IO83" s="36">
        <v>20336.77</v>
      </c>
      <c r="IP83" s="36">
        <v>4230.2910000000002</v>
      </c>
      <c r="IQ83" s="36">
        <v>3977.55</v>
      </c>
      <c r="IR83" s="36">
        <v>38869.129999999997</v>
      </c>
      <c r="IS83" s="36">
        <v>862930</v>
      </c>
      <c r="IT83" s="36">
        <v>607086.6</v>
      </c>
      <c r="IU83" s="36">
        <v>395.77499999999998</v>
      </c>
      <c r="IV83" s="36">
        <v>21877.54</v>
      </c>
      <c r="IW83" s="36">
        <v>17385.63</v>
      </c>
      <c r="IX83" s="36">
        <v>10432.049999999999</v>
      </c>
      <c r="IY83" s="36">
        <v>2151.4780000000001</v>
      </c>
      <c r="IZ83" s="36">
        <v>22214.02</v>
      </c>
      <c r="JA83" s="36">
        <v>69419.399999999994</v>
      </c>
      <c r="JB83" s="36">
        <v>67990.990000000005</v>
      </c>
      <c r="JC83" s="36">
        <v>4346.7749999999996</v>
      </c>
      <c r="JD83" s="36">
        <v>3895.9589999999998</v>
      </c>
      <c r="JE83" s="36">
        <v>68485.119999999995</v>
      </c>
      <c r="JF83" s="36">
        <v>3807.75</v>
      </c>
      <c r="JG83" s="36">
        <v>5171.8220000000001</v>
      </c>
      <c r="JH83" s="36">
        <v>118494.9</v>
      </c>
      <c r="JI83" s="36">
        <v>138428.6</v>
      </c>
      <c r="JJ83" s="36">
        <v>143315.5</v>
      </c>
      <c r="JK83" s="36">
        <v>30034.720000000001</v>
      </c>
      <c r="JL83" s="36">
        <v>9582.3469999999998</v>
      </c>
      <c r="JM83" s="36">
        <v>23581.55</v>
      </c>
      <c r="JN83" s="36">
        <v>13425.42</v>
      </c>
      <c r="JO83" s="36">
        <v>3105.1030000000001</v>
      </c>
      <c r="JP83" s="36">
        <v>707.74689999999998</v>
      </c>
      <c r="JQ83" s="36">
        <v>174.90940000000001</v>
      </c>
      <c r="JR83" s="36">
        <v>11118.91</v>
      </c>
      <c r="JS83" s="36">
        <v>2341.0590000000002</v>
      </c>
      <c r="JT83" s="36">
        <v>23563.82</v>
      </c>
      <c r="JU83" s="36">
        <v>3050.9250000000002</v>
      </c>
      <c r="JV83" s="36">
        <v>201.07499999999999</v>
      </c>
      <c r="JW83" s="36">
        <v>33668.89</v>
      </c>
      <c r="JX83" s="36">
        <v>140187.5</v>
      </c>
      <c r="JY83" s="36">
        <v>2001020</v>
      </c>
      <c r="JZ83" s="36">
        <v>2014462</v>
      </c>
      <c r="KA83" s="36">
        <v>198422</v>
      </c>
      <c r="KB83" s="36">
        <v>145962.9</v>
      </c>
      <c r="KC83" s="36">
        <v>13142.63</v>
      </c>
      <c r="KD83" s="36">
        <v>2014312</v>
      </c>
      <c r="KE83" s="36">
        <v>189588.8</v>
      </c>
      <c r="KF83" s="36">
        <v>3591088</v>
      </c>
      <c r="KG83" s="36">
        <v>249033.8</v>
      </c>
      <c r="KH83" s="36">
        <v>397463.8</v>
      </c>
      <c r="KI83" s="36">
        <v>348657.5</v>
      </c>
      <c r="KJ83" s="36">
        <v>398.7</v>
      </c>
      <c r="KK83" s="36">
        <v>23277.09</v>
      </c>
      <c r="KL83" s="36">
        <v>199434.3</v>
      </c>
      <c r="KM83" s="36">
        <v>844276.3</v>
      </c>
      <c r="KN83" s="36">
        <v>20648.68</v>
      </c>
      <c r="KO83" s="36">
        <v>5479.1530000000002</v>
      </c>
      <c r="KP83" s="36">
        <v>107332.7</v>
      </c>
      <c r="KQ83" s="36">
        <v>2283.9749999999999</v>
      </c>
      <c r="KR83" s="36">
        <v>95072.02</v>
      </c>
      <c r="KS83" s="36">
        <v>396030.4</v>
      </c>
      <c r="KT83" s="36">
        <v>397545.8</v>
      </c>
      <c r="KU83" s="36">
        <v>171605.4</v>
      </c>
      <c r="KV83" s="36">
        <v>92661.33</v>
      </c>
      <c r="KW83" s="36">
        <v>7663.134</v>
      </c>
      <c r="KX83" s="36">
        <v>831398</v>
      </c>
      <c r="KY83" s="36">
        <v>697023.8</v>
      </c>
      <c r="KZ83" s="36">
        <v>73404.89</v>
      </c>
      <c r="LA83" s="36">
        <v>46315.25</v>
      </c>
      <c r="LB83" s="36">
        <v>4417.2929999999997</v>
      </c>
      <c r="LC83" s="36">
        <v>4554.2910000000002</v>
      </c>
      <c r="LD83" s="36">
        <v>236.53129999999999</v>
      </c>
      <c r="LE83" s="36">
        <v>182699.9</v>
      </c>
      <c r="LF83" s="36">
        <v>2302554</v>
      </c>
      <c r="LG83" s="36">
        <v>295750.7</v>
      </c>
      <c r="LH83" s="36">
        <v>206720.8</v>
      </c>
      <c r="LI83" s="36">
        <v>22775.74</v>
      </c>
      <c r="LJ83" s="36">
        <v>465397.3</v>
      </c>
      <c r="LK83" s="36">
        <v>7624438</v>
      </c>
      <c r="LL83" s="36">
        <v>7636857</v>
      </c>
      <c r="LM83" s="36">
        <v>426227.7</v>
      </c>
      <c r="LN83" s="36">
        <v>7674381</v>
      </c>
      <c r="LO83" s="36">
        <v>898225.4</v>
      </c>
      <c r="LP83" s="36">
        <v>583.22810000000004</v>
      </c>
      <c r="LQ83" s="36">
        <v>1771183</v>
      </c>
      <c r="LR83" s="36">
        <v>1536522</v>
      </c>
      <c r="LS83" s="36">
        <v>22763.7</v>
      </c>
      <c r="LT83" s="36">
        <v>21852.22</v>
      </c>
      <c r="LU83" s="36">
        <v>74847.59</v>
      </c>
      <c r="LV83" s="36">
        <v>68947.350000000006</v>
      </c>
      <c r="LW83" s="36">
        <v>46594.02</v>
      </c>
      <c r="LX83" s="36">
        <v>161497.9</v>
      </c>
      <c r="LY83" s="36">
        <v>340458.5</v>
      </c>
      <c r="LZ83" s="36">
        <v>7950.6189999999997</v>
      </c>
      <c r="MA83" s="36">
        <v>1743.2909999999999</v>
      </c>
      <c r="MB83" s="36">
        <v>2743.5</v>
      </c>
      <c r="MC83" s="36">
        <v>132721.1</v>
      </c>
      <c r="MD83" s="36">
        <v>12339.12</v>
      </c>
      <c r="ME83" s="36">
        <v>153696</v>
      </c>
      <c r="MF83" s="36">
        <v>143318.29999999999</v>
      </c>
      <c r="MG83" s="36">
        <v>2032795</v>
      </c>
      <c r="MH83" s="36">
        <v>197859</v>
      </c>
      <c r="MI83" s="36">
        <v>1998955</v>
      </c>
      <c r="MJ83" s="36">
        <v>157069.79999999999</v>
      </c>
      <c r="MK83" s="36">
        <v>853240.7</v>
      </c>
      <c r="ML83" s="36">
        <v>42610.07</v>
      </c>
      <c r="MM83" s="36">
        <v>23917.29</v>
      </c>
      <c r="MN83" s="36">
        <v>5309.3249999999998</v>
      </c>
      <c r="MO83" s="36">
        <v>2311.3130000000001</v>
      </c>
      <c r="MP83" s="36">
        <v>9223.0130000000008</v>
      </c>
      <c r="MQ83" s="36">
        <v>81545.48</v>
      </c>
      <c r="MR83" s="36">
        <v>77703.33</v>
      </c>
      <c r="MS83" s="36">
        <v>18755.46</v>
      </c>
      <c r="MT83" s="36">
        <v>7139.4279999999999</v>
      </c>
      <c r="MU83" s="36">
        <v>11465.54</v>
      </c>
      <c r="MV83" s="36">
        <v>7762.3410000000003</v>
      </c>
      <c r="MW83" s="36">
        <v>13921.53</v>
      </c>
      <c r="MX83" s="36">
        <v>3924.5630000000001</v>
      </c>
      <c r="MY83" s="36">
        <v>2973.5720000000001</v>
      </c>
      <c r="MZ83" s="36">
        <v>148170</v>
      </c>
      <c r="NA83" s="36">
        <v>35380.82</v>
      </c>
      <c r="NB83" s="36">
        <v>39255.82</v>
      </c>
      <c r="NC83" s="36">
        <v>316194.90000000002</v>
      </c>
      <c r="ND83" s="36">
        <v>1606.0219999999999</v>
      </c>
      <c r="NE83" s="36">
        <v>7294.7709999999997</v>
      </c>
      <c r="NF83" s="36">
        <v>3901.0970000000002</v>
      </c>
      <c r="NG83" s="36">
        <v>8407.1149999999998</v>
      </c>
      <c r="NH83" s="36">
        <v>8668.1620000000003</v>
      </c>
      <c r="NI83" s="36">
        <v>25904.46</v>
      </c>
      <c r="NJ83" s="36">
        <v>8511.2160000000003</v>
      </c>
      <c r="NK83" s="36">
        <v>3616.6410000000001</v>
      </c>
      <c r="NL83" s="36">
        <v>10545.04</v>
      </c>
      <c r="NM83" s="36">
        <v>9984.0849999999991</v>
      </c>
      <c r="NN83" s="36">
        <v>7236.9</v>
      </c>
      <c r="NO83" s="36">
        <v>5034.8059999999996</v>
      </c>
      <c r="NP83" s="36">
        <v>11173.08</v>
      </c>
      <c r="NQ83" s="36">
        <v>1579.847</v>
      </c>
      <c r="NR83" s="36">
        <v>190624.8</v>
      </c>
      <c r="NS83" s="36">
        <v>7191.741</v>
      </c>
      <c r="NT83" s="36">
        <v>19123.97</v>
      </c>
      <c r="NU83" s="36">
        <v>3308.8870000000002</v>
      </c>
      <c r="NV83" s="36">
        <v>3455.9720000000002</v>
      </c>
      <c r="NW83" s="36">
        <v>5605.8370000000004</v>
      </c>
      <c r="NX83" s="36">
        <v>3724.2559999999999</v>
      </c>
      <c r="NY83" s="36">
        <v>2397.4499999999998</v>
      </c>
      <c r="NZ83" s="36">
        <v>13161.08</v>
      </c>
      <c r="OA83" s="36">
        <v>12176.74</v>
      </c>
      <c r="OB83" s="36">
        <v>2112.8440000000001</v>
      </c>
      <c r="OC83" s="36">
        <v>1816.7159999999999</v>
      </c>
      <c r="OD83" s="36">
        <v>9711.6929999999993</v>
      </c>
      <c r="OE83" s="36">
        <v>123197.2</v>
      </c>
      <c r="OF83" s="36">
        <v>3015.3470000000002</v>
      </c>
      <c r="OG83" s="36">
        <v>10545.41</v>
      </c>
      <c r="OH83" s="36">
        <v>8633.25</v>
      </c>
      <c r="OI83" s="36">
        <v>8218.4809999999998</v>
      </c>
      <c r="OJ83" s="36">
        <v>13677.97</v>
      </c>
      <c r="OK83" s="36">
        <v>2240.5030000000002</v>
      </c>
      <c r="OL83" s="36">
        <v>6336.0190000000002</v>
      </c>
      <c r="OM83" s="36">
        <v>213.05619999999999</v>
      </c>
      <c r="ON83" s="36">
        <v>102960.1</v>
      </c>
      <c r="OO83" s="36">
        <v>359010.3</v>
      </c>
      <c r="OP83" s="36">
        <v>311576.90000000002</v>
      </c>
      <c r="OQ83" s="36">
        <v>299486.90000000002</v>
      </c>
      <c r="OR83" s="36">
        <v>2586.1779999999999</v>
      </c>
      <c r="OS83" s="36">
        <v>5187.2629999999999</v>
      </c>
      <c r="OT83" s="36">
        <v>5911.134</v>
      </c>
      <c r="OU83" s="36">
        <v>5135.3530000000001</v>
      </c>
      <c r="OV83" s="36">
        <v>11200.42</v>
      </c>
      <c r="OW83" s="36">
        <v>5217.0749999999998</v>
      </c>
      <c r="OX83" s="36">
        <v>27972.5</v>
      </c>
      <c r="OY83" s="36">
        <v>13346.9</v>
      </c>
      <c r="OZ83" s="36">
        <v>26444.99</v>
      </c>
      <c r="PA83" s="36">
        <v>17029.740000000002</v>
      </c>
      <c r="PB83" s="36">
        <v>41230.67</v>
      </c>
      <c r="PC83" s="36">
        <v>5373.9570000000003</v>
      </c>
      <c r="PD83" s="36">
        <v>4504.9589999999998</v>
      </c>
      <c r="PE83" s="36">
        <v>13993.56</v>
      </c>
      <c r="PF83" s="36">
        <v>8221.884</v>
      </c>
      <c r="PG83" s="36">
        <v>10660.22</v>
      </c>
      <c r="PH83" s="36">
        <v>23476.37</v>
      </c>
      <c r="PI83" s="36">
        <v>8557.3029999999999</v>
      </c>
      <c r="PJ83" s="36">
        <v>15763.47</v>
      </c>
      <c r="PK83" s="36">
        <v>18119.93</v>
      </c>
      <c r="PL83" s="36">
        <v>3512.578</v>
      </c>
      <c r="PM83" s="36">
        <v>7768.2839999999997</v>
      </c>
      <c r="PN83" s="36">
        <v>645.25319999999999</v>
      </c>
      <c r="PO83" s="36">
        <v>24013.15</v>
      </c>
      <c r="PP83" s="36">
        <v>19671.560000000001</v>
      </c>
      <c r="PQ83" s="36">
        <v>3547.6309999999999</v>
      </c>
      <c r="PR83" s="36">
        <v>5834.5590000000002</v>
      </c>
      <c r="PS83" s="36">
        <v>2323.6309999999999</v>
      </c>
      <c r="PT83" s="36">
        <v>10114.48</v>
      </c>
      <c r="PU83" s="36">
        <v>5618.69</v>
      </c>
      <c r="PV83" s="36">
        <v>2952.6660000000002</v>
      </c>
      <c r="PW83" s="36">
        <v>8622.6560000000009</v>
      </c>
      <c r="PX83" s="36">
        <v>10815.85</v>
      </c>
      <c r="PY83" s="36">
        <v>4585.2749999999996</v>
      </c>
      <c r="PZ83" s="36">
        <f t="shared" si="1"/>
        <v>66814701.972700022</v>
      </c>
    </row>
    <row r="84" spans="1:442" x14ac:dyDescent="0.2">
      <c r="A84" s="42" t="s">
        <v>168</v>
      </c>
      <c r="B84" s="42" t="s">
        <v>169</v>
      </c>
      <c r="C84" s="42" t="s">
        <v>170</v>
      </c>
      <c r="D84" s="42" t="s">
        <v>171</v>
      </c>
      <c r="E84" s="42" t="s">
        <v>172</v>
      </c>
      <c r="F84" s="46">
        <v>2.1299999999999999E-2</v>
      </c>
      <c r="G84" s="36">
        <v>6822.5810000000001</v>
      </c>
      <c r="H84" s="36">
        <v>7223.5969999999998</v>
      </c>
      <c r="I84" s="36">
        <v>3785.0720000000001</v>
      </c>
      <c r="J84" s="36">
        <v>230.6344</v>
      </c>
      <c r="K84" s="36">
        <v>239.28749999999999</v>
      </c>
      <c r="L84" s="36">
        <v>3873.9470000000001</v>
      </c>
      <c r="M84" s="36">
        <v>9786.0849999999991</v>
      </c>
      <c r="N84" s="36">
        <v>407.34379999999999</v>
      </c>
      <c r="O84" s="36">
        <v>529.09690000000001</v>
      </c>
      <c r="P84" s="36">
        <v>1214.8409999999999</v>
      </c>
      <c r="Q84" s="36">
        <v>1041.403</v>
      </c>
      <c r="R84" s="36">
        <v>9010.81</v>
      </c>
      <c r="S84" s="36">
        <v>354.24369999999999</v>
      </c>
      <c r="T84" s="36">
        <v>6357.7219999999998</v>
      </c>
      <c r="U84" s="36">
        <v>248.75620000000001</v>
      </c>
      <c r="V84" s="36">
        <v>3345.2339999999999</v>
      </c>
      <c r="W84" s="36">
        <v>2671.2379999999998</v>
      </c>
      <c r="X84" s="36">
        <v>8497.8940000000002</v>
      </c>
      <c r="Y84" s="36">
        <v>1051.922</v>
      </c>
      <c r="Z84" s="36">
        <v>5521.49</v>
      </c>
      <c r="AA84" s="36">
        <v>1053.5530000000001</v>
      </c>
      <c r="AB84" s="36">
        <v>4521.6660000000002</v>
      </c>
      <c r="AC84" s="36">
        <v>508.28440000000001</v>
      </c>
      <c r="AD84" s="36">
        <v>1640.5119999999999</v>
      </c>
      <c r="AE84" s="36">
        <v>750.23440000000005</v>
      </c>
      <c r="AF84" s="36">
        <v>449.35309999999998</v>
      </c>
      <c r="AG84" s="36">
        <v>1338.4590000000001</v>
      </c>
      <c r="AH84" s="36">
        <v>3162.9189999999999</v>
      </c>
      <c r="AI84" s="36">
        <v>459.7688</v>
      </c>
      <c r="AJ84" s="36">
        <v>1100.691</v>
      </c>
      <c r="AK84" s="36">
        <v>4858.0780000000004</v>
      </c>
      <c r="AL84" s="36">
        <v>4218.5910000000003</v>
      </c>
      <c r="AM84" s="36">
        <v>752.91560000000004</v>
      </c>
      <c r="AN84" s="36">
        <v>3431.0059999999999</v>
      </c>
      <c r="AO84" s="36">
        <v>1843.3409999999999</v>
      </c>
      <c r="AP84" s="36">
        <v>3702.2249999999999</v>
      </c>
      <c r="AQ84" s="36">
        <v>1236.356</v>
      </c>
      <c r="AR84" s="36">
        <v>1145.278</v>
      </c>
      <c r="AS84" s="36">
        <v>471738.1</v>
      </c>
      <c r="AT84" s="36">
        <v>79277.88</v>
      </c>
      <c r="AU84" s="36">
        <v>469591.2</v>
      </c>
      <c r="AV84" s="36">
        <v>2973.6840000000002</v>
      </c>
      <c r="AW84" s="36">
        <v>1633.3689999999999</v>
      </c>
      <c r="AX84" s="36">
        <v>2679.4029999999998</v>
      </c>
      <c r="AY84" s="36">
        <v>3748.8850000000002</v>
      </c>
      <c r="AZ84" s="36">
        <v>488.1</v>
      </c>
      <c r="BA84" s="36">
        <v>4104.3559999999998</v>
      </c>
      <c r="BB84" s="36">
        <v>4121.5600000000004</v>
      </c>
      <c r="BC84" s="36">
        <v>2499.6750000000002</v>
      </c>
      <c r="BD84" s="36">
        <v>1741.125</v>
      </c>
      <c r="BE84" s="36">
        <v>3035.634</v>
      </c>
      <c r="BF84" s="36">
        <v>1062.047</v>
      </c>
      <c r="BG84" s="36">
        <v>982.73440000000005</v>
      </c>
      <c r="BH84" s="36">
        <v>1097.634</v>
      </c>
      <c r="BI84" s="36">
        <v>266336.09999999998</v>
      </c>
      <c r="BJ84" s="36">
        <v>561.06560000000002</v>
      </c>
      <c r="BK84" s="36">
        <v>3614.6529999999998</v>
      </c>
      <c r="BL84" s="36">
        <v>320.95310000000001</v>
      </c>
      <c r="BM84" s="36">
        <v>5054.1840000000002</v>
      </c>
      <c r="BN84" s="36">
        <v>439.78129999999999</v>
      </c>
      <c r="BO84" s="36">
        <v>1464.2249999999999</v>
      </c>
      <c r="BP84" s="36">
        <v>1505.316</v>
      </c>
      <c r="BQ84" s="36">
        <v>903.51559999999995</v>
      </c>
      <c r="BR84" s="36">
        <v>1155.2719999999999</v>
      </c>
      <c r="BS84" s="36">
        <v>2629.6030000000001</v>
      </c>
      <c r="BT84" s="36">
        <v>320.82190000000003</v>
      </c>
      <c r="BU84" s="36">
        <v>2651.4839999999999</v>
      </c>
      <c r="BV84" s="36">
        <v>654.43129999999996</v>
      </c>
      <c r="BW84" s="36">
        <v>3119.8870000000002</v>
      </c>
      <c r="BX84" s="36">
        <v>689.00620000000004</v>
      </c>
      <c r="BY84" s="36">
        <v>4011725</v>
      </c>
      <c r="BZ84" s="36">
        <v>1443.9380000000001</v>
      </c>
      <c r="CA84" s="36">
        <v>797.64369999999997</v>
      </c>
      <c r="CB84" s="36">
        <v>1360.134</v>
      </c>
      <c r="CC84" s="36">
        <v>1876.8</v>
      </c>
      <c r="CD84" s="36">
        <v>839.38130000000001</v>
      </c>
      <c r="CE84" s="36">
        <v>3851.9250000000002</v>
      </c>
      <c r="CF84" s="36">
        <v>618.73119999999994</v>
      </c>
      <c r="CG84" s="36">
        <v>343.25630000000001</v>
      </c>
      <c r="CH84" s="36">
        <v>2808.9749999999999</v>
      </c>
      <c r="CI84" s="36">
        <v>556.07809999999995</v>
      </c>
      <c r="CJ84" s="36">
        <v>378.53440000000001</v>
      </c>
      <c r="CK84" s="36">
        <v>678.89059999999995</v>
      </c>
      <c r="CL84" s="36">
        <v>318.3562</v>
      </c>
      <c r="CM84" s="36">
        <v>2101.0309999999999</v>
      </c>
      <c r="CN84" s="36">
        <v>554.72810000000004</v>
      </c>
      <c r="CO84" s="36">
        <v>918.63750000000005</v>
      </c>
      <c r="CP84" s="36">
        <v>1351.6220000000001</v>
      </c>
      <c r="CQ84" s="36">
        <v>15299.93</v>
      </c>
      <c r="CR84" s="36">
        <v>954.1875</v>
      </c>
      <c r="CS84" s="36">
        <v>513.44060000000002</v>
      </c>
      <c r="CT84" s="36">
        <v>996.29060000000004</v>
      </c>
      <c r="CU84" s="36">
        <v>398.32499999999999</v>
      </c>
      <c r="CV84" s="36">
        <v>1114.856</v>
      </c>
      <c r="CW84" s="36">
        <v>352.42500000000001</v>
      </c>
      <c r="CX84" s="36">
        <v>2902.7910000000002</v>
      </c>
      <c r="CY84" s="36">
        <v>1876.528</v>
      </c>
      <c r="CZ84" s="36">
        <v>615.17809999999997</v>
      </c>
      <c r="DA84" s="36">
        <v>827.52189999999996</v>
      </c>
      <c r="DB84" s="36">
        <v>530.76559999999995</v>
      </c>
      <c r="DC84" s="36">
        <v>1362.1220000000001</v>
      </c>
      <c r="DD84" s="36">
        <v>1700.316</v>
      </c>
      <c r="DE84" s="36">
        <v>1674.778</v>
      </c>
      <c r="DF84" s="36">
        <v>4592.9160000000002</v>
      </c>
      <c r="DG84" s="36">
        <v>2975.26</v>
      </c>
      <c r="DH84" s="36">
        <v>1512.8440000000001</v>
      </c>
      <c r="DI84" s="36">
        <v>1092.422</v>
      </c>
      <c r="DJ84" s="36">
        <v>1514.0160000000001</v>
      </c>
      <c r="DK84" s="36">
        <v>1582.134</v>
      </c>
      <c r="DL84" s="36">
        <v>1374.8530000000001</v>
      </c>
      <c r="DM84" s="36">
        <v>435.36559999999997</v>
      </c>
      <c r="DN84" s="36">
        <v>880.08749999999998</v>
      </c>
      <c r="DO84" s="36">
        <v>414.27190000000002</v>
      </c>
      <c r="DP84" s="36">
        <v>3064.4250000000002</v>
      </c>
      <c r="DQ84" s="36">
        <v>896.79380000000003</v>
      </c>
      <c r="DR84" s="36">
        <v>238.2937</v>
      </c>
      <c r="DS84" s="36">
        <v>937.96879999999999</v>
      </c>
      <c r="DT84" s="36">
        <v>1760.925</v>
      </c>
      <c r="DU84" s="36">
        <v>939.72190000000001</v>
      </c>
      <c r="DV84" s="36">
        <v>2754.0369999999998</v>
      </c>
      <c r="DW84" s="36">
        <v>425.07190000000003</v>
      </c>
      <c r="DX84" s="36">
        <v>158.21250000000001</v>
      </c>
      <c r="DY84" s="36">
        <v>1264.2090000000001</v>
      </c>
      <c r="DZ84" s="36">
        <v>1007.25</v>
      </c>
      <c r="EA84" s="36">
        <v>332.03440000000001</v>
      </c>
      <c r="EB84" s="36">
        <v>1986.2159999999999</v>
      </c>
      <c r="EC84" s="36">
        <v>329.75619999999998</v>
      </c>
      <c r="ED84" s="36">
        <v>524.51250000000005</v>
      </c>
      <c r="EE84" s="36">
        <v>2754.1779999999999</v>
      </c>
      <c r="EF84" s="36">
        <v>1235.7560000000001</v>
      </c>
      <c r="EG84" s="36">
        <v>2932.1350000000002</v>
      </c>
      <c r="EH84" s="36">
        <v>851.32500000000005</v>
      </c>
      <c r="EI84" s="36">
        <v>849.65629999999999</v>
      </c>
      <c r="EJ84" s="36">
        <v>123.1031</v>
      </c>
      <c r="EK84" s="36">
        <v>4612.8940000000002</v>
      </c>
      <c r="EL84" s="36">
        <v>65.446870000000004</v>
      </c>
      <c r="EM84" s="36">
        <v>733.13440000000003</v>
      </c>
      <c r="EN84" s="36">
        <v>4864.884</v>
      </c>
      <c r="EO84" s="36">
        <v>1657.6130000000001</v>
      </c>
      <c r="EP84" s="36">
        <v>2007.8440000000001</v>
      </c>
      <c r="EQ84" s="36">
        <v>1298.203</v>
      </c>
      <c r="ER84" s="36">
        <v>443.85</v>
      </c>
      <c r="ES84" s="36">
        <v>712.22810000000004</v>
      </c>
      <c r="ET84" s="36">
        <v>1588.912</v>
      </c>
      <c r="EU84" s="36">
        <v>2466.4969999999998</v>
      </c>
      <c r="EV84" s="36">
        <v>155.58750000000001</v>
      </c>
      <c r="EW84" s="36">
        <v>2336.25</v>
      </c>
      <c r="EX84" s="36">
        <v>216.22499999999999</v>
      </c>
      <c r="EY84" s="36">
        <v>2336.25</v>
      </c>
      <c r="EZ84" s="36">
        <v>469.67809999999997</v>
      </c>
      <c r="FA84" s="36">
        <v>1482.5630000000001</v>
      </c>
      <c r="FB84" s="36">
        <v>453.01870000000002</v>
      </c>
      <c r="FC84" s="36">
        <v>61278.52</v>
      </c>
      <c r="FD84" s="36">
        <v>59214.96</v>
      </c>
      <c r="FE84" s="36">
        <v>6271.7910000000002</v>
      </c>
      <c r="FF84" s="36">
        <v>1544.4090000000001</v>
      </c>
      <c r="FG84" s="36">
        <v>6181.2089999999998</v>
      </c>
      <c r="FH84" s="36">
        <v>47190.97</v>
      </c>
      <c r="FI84" s="36">
        <v>1127.559</v>
      </c>
      <c r="FJ84" s="36">
        <v>4362.1310000000003</v>
      </c>
      <c r="FK84" s="36">
        <v>145133.29999999999</v>
      </c>
      <c r="FL84" s="36">
        <v>22776.34</v>
      </c>
      <c r="FM84" s="36">
        <v>953.74689999999998</v>
      </c>
      <c r="FN84" s="36">
        <v>6648.7879999999996</v>
      </c>
      <c r="FO84" s="36">
        <v>393.99380000000002</v>
      </c>
      <c r="FP84" s="36">
        <v>21609.84</v>
      </c>
      <c r="FQ84" s="36">
        <v>20374.77</v>
      </c>
      <c r="FR84" s="36">
        <v>1972.7909999999999</v>
      </c>
      <c r="FS84" s="36">
        <v>784.86559999999997</v>
      </c>
      <c r="FT84" s="36">
        <v>363.11250000000001</v>
      </c>
      <c r="FU84" s="36">
        <v>1075.6030000000001</v>
      </c>
      <c r="FV84" s="36">
        <v>5477.4</v>
      </c>
      <c r="FW84" s="36">
        <v>614.19380000000001</v>
      </c>
      <c r="FX84" s="36">
        <v>816.17819999999995</v>
      </c>
      <c r="FY84" s="36">
        <v>457.26560000000001</v>
      </c>
      <c r="FZ84" s="36">
        <v>635.25930000000005</v>
      </c>
      <c r="GA84" s="36">
        <v>289.00310000000002</v>
      </c>
      <c r="GB84" s="36">
        <v>7394.7089999999998</v>
      </c>
      <c r="GC84" s="36">
        <v>3421.9969999999998</v>
      </c>
      <c r="GD84" s="36">
        <v>10067.879999999999</v>
      </c>
      <c r="GE84" s="36">
        <v>13022.58</v>
      </c>
      <c r="GF84" s="36">
        <v>2435.616</v>
      </c>
      <c r="GG84" s="36">
        <v>557.03440000000001</v>
      </c>
      <c r="GH84" s="36">
        <v>17698.78</v>
      </c>
      <c r="GI84" s="36">
        <v>7387.0219999999999</v>
      </c>
      <c r="GJ84" s="36">
        <v>7177.2190000000001</v>
      </c>
      <c r="GK84" s="36">
        <v>1450.5</v>
      </c>
      <c r="GL84" s="36">
        <v>964.58439999999996</v>
      </c>
      <c r="GM84" s="36">
        <v>4551.6840000000002</v>
      </c>
      <c r="GN84" s="36">
        <v>268476.2</v>
      </c>
      <c r="GO84" s="36">
        <v>219.71250000000001</v>
      </c>
      <c r="GP84" s="36">
        <v>13471.86</v>
      </c>
      <c r="GQ84" s="36">
        <v>82054.83</v>
      </c>
      <c r="GR84" s="36">
        <v>3127.2469999999998</v>
      </c>
      <c r="GS84" s="36">
        <v>3013.8560000000002</v>
      </c>
      <c r="GT84" s="36">
        <v>3659.2310000000002</v>
      </c>
      <c r="GU84" s="36">
        <v>362.10939999999999</v>
      </c>
      <c r="GV84" s="36">
        <v>122246.1</v>
      </c>
      <c r="GW84" s="36">
        <v>101266.1</v>
      </c>
      <c r="GX84" s="36">
        <v>453.81560000000002</v>
      </c>
      <c r="GY84" s="36">
        <v>83137.23</v>
      </c>
      <c r="GZ84" s="36">
        <v>25074.26</v>
      </c>
      <c r="HA84" s="36">
        <v>160227.20000000001</v>
      </c>
      <c r="HB84" s="36">
        <v>906367.6</v>
      </c>
      <c r="HC84" s="36">
        <v>217589.5</v>
      </c>
      <c r="HD84" s="36">
        <v>578.05319999999995</v>
      </c>
      <c r="HE84" s="36">
        <v>110156.5</v>
      </c>
      <c r="HF84" s="36">
        <v>381374.8</v>
      </c>
      <c r="HG84" s="36">
        <v>374579.9</v>
      </c>
      <c r="HH84" s="36">
        <v>13673.02</v>
      </c>
      <c r="HI84" s="36">
        <v>374579.9</v>
      </c>
      <c r="HJ84" s="36">
        <v>29000.15</v>
      </c>
      <c r="HK84" s="36">
        <v>16297.45</v>
      </c>
      <c r="HL84" s="36">
        <v>1246.2940000000001</v>
      </c>
      <c r="HM84" s="36">
        <v>1118.4280000000001</v>
      </c>
      <c r="HN84" s="36">
        <v>165.30940000000001</v>
      </c>
      <c r="HO84" s="36">
        <v>13877.39</v>
      </c>
      <c r="HP84" s="36">
        <v>1321.0409999999999</v>
      </c>
      <c r="HQ84" s="36">
        <v>3408.8910000000001</v>
      </c>
      <c r="HR84" s="36">
        <v>600.84379999999999</v>
      </c>
      <c r="HS84" s="36">
        <v>31598.22</v>
      </c>
      <c r="HT84" s="36">
        <v>2274.2910000000002</v>
      </c>
      <c r="HU84" s="36">
        <v>91.556250000000006</v>
      </c>
      <c r="HV84" s="36">
        <v>2900.3339999999998</v>
      </c>
      <c r="HW84" s="36">
        <v>15484.97</v>
      </c>
      <c r="HX84" s="36">
        <v>2192.5309999999999</v>
      </c>
      <c r="HY84" s="36">
        <v>4050.1970000000001</v>
      </c>
      <c r="HZ84" s="36">
        <v>687.77809999999999</v>
      </c>
      <c r="IA84" s="36">
        <v>2819.7280000000001</v>
      </c>
      <c r="IB84" s="36">
        <v>57747.519999999997</v>
      </c>
      <c r="IC84" s="36">
        <v>15968.37</v>
      </c>
      <c r="ID84" s="36">
        <v>532.56560000000002</v>
      </c>
      <c r="IE84" s="36">
        <v>235.76249999999999</v>
      </c>
      <c r="IF84" s="36">
        <v>8885.4380000000001</v>
      </c>
      <c r="IG84" s="36">
        <v>58317.57</v>
      </c>
      <c r="IH84" s="36">
        <v>71805.38</v>
      </c>
      <c r="II84" s="36">
        <v>1862.5409999999999</v>
      </c>
      <c r="IJ84" s="36">
        <v>2587.8649999999998</v>
      </c>
      <c r="IK84" s="36">
        <v>75448.820000000007</v>
      </c>
      <c r="IL84" s="36">
        <v>517.65</v>
      </c>
      <c r="IM84" s="36">
        <v>11784.17</v>
      </c>
      <c r="IN84" s="36">
        <v>16237.71</v>
      </c>
      <c r="IO84" s="36">
        <v>16597.05</v>
      </c>
      <c r="IP84" s="36">
        <v>418.86559999999997</v>
      </c>
      <c r="IQ84" s="36">
        <v>403.02190000000002</v>
      </c>
      <c r="IR84" s="36">
        <v>193.95939999999999</v>
      </c>
      <c r="IS84" s="36">
        <v>48187.54</v>
      </c>
      <c r="IT84" s="36">
        <v>22489.29</v>
      </c>
      <c r="IU84" s="36">
        <v>181.38749999999999</v>
      </c>
      <c r="IV84" s="36">
        <v>460505.2</v>
      </c>
      <c r="IW84" s="36">
        <v>448310.4</v>
      </c>
      <c r="IX84" s="36">
        <v>198436.7</v>
      </c>
      <c r="IY84" s="36">
        <v>16828.12</v>
      </c>
      <c r="IZ84" s="36">
        <v>9517.7630000000008</v>
      </c>
      <c r="JA84" s="36">
        <v>27724.76</v>
      </c>
      <c r="JB84" s="36">
        <v>27784.71</v>
      </c>
      <c r="JC84" s="36">
        <v>1611.9659999999999</v>
      </c>
      <c r="JD84" s="36">
        <v>424.64060000000001</v>
      </c>
      <c r="JE84" s="36">
        <v>28269.439999999999</v>
      </c>
      <c r="JF84" s="36">
        <v>5018.7470000000003</v>
      </c>
      <c r="JG84" s="36">
        <v>464.51249999999999</v>
      </c>
      <c r="JH84" s="36">
        <v>1646.4380000000001</v>
      </c>
      <c r="JI84" s="36">
        <v>3815.7559999999999</v>
      </c>
      <c r="JJ84" s="36">
        <v>4373.7</v>
      </c>
      <c r="JK84" s="36">
        <v>669.73130000000003</v>
      </c>
      <c r="JL84" s="36">
        <v>265.41559999999998</v>
      </c>
      <c r="JM84" s="36">
        <v>2223.1880000000001</v>
      </c>
      <c r="JN84" s="36">
        <v>2049.2530000000002</v>
      </c>
      <c r="JO84" s="36">
        <v>767.10940000000005</v>
      </c>
      <c r="JP84" s="36">
        <v>342.42189999999999</v>
      </c>
      <c r="JQ84" s="36">
        <v>309.75</v>
      </c>
      <c r="JR84" s="36">
        <v>7338.6559999999999</v>
      </c>
      <c r="JS84" s="36">
        <v>1213.547</v>
      </c>
      <c r="JT84" s="36">
        <v>7261.116</v>
      </c>
      <c r="JU84" s="36">
        <v>1159.6500000000001</v>
      </c>
      <c r="JV84" s="36">
        <v>143.09059999999999</v>
      </c>
      <c r="JW84" s="36">
        <v>8703.6280000000006</v>
      </c>
      <c r="JX84" s="36">
        <v>4261.0969999999998</v>
      </c>
      <c r="JY84" s="36">
        <v>36891.129999999997</v>
      </c>
      <c r="JZ84" s="36">
        <v>43441.29</v>
      </c>
      <c r="KA84" s="36">
        <v>1381.2940000000001</v>
      </c>
      <c r="KB84" s="36">
        <v>1521.75</v>
      </c>
      <c r="KC84" s="36">
        <v>195.09379999999999</v>
      </c>
      <c r="KD84" s="36">
        <v>1536.694</v>
      </c>
      <c r="KE84" s="36">
        <v>512.92499999999995</v>
      </c>
      <c r="KF84" s="36">
        <v>3176.7379999999998</v>
      </c>
      <c r="KG84" s="36">
        <v>84.65625</v>
      </c>
      <c r="KH84" s="36">
        <v>295.96879999999999</v>
      </c>
      <c r="KI84" s="36">
        <v>253.64060000000001</v>
      </c>
      <c r="KJ84" s="36">
        <v>259.72500000000002</v>
      </c>
      <c r="KK84" s="36">
        <v>98.859380000000002</v>
      </c>
      <c r="KL84" s="36">
        <v>6366.6559999999999</v>
      </c>
      <c r="KM84" s="36">
        <v>21776.48</v>
      </c>
      <c r="KN84" s="36">
        <v>4119.6850000000004</v>
      </c>
      <c r="KO84" s="36">
        <v>1291.2660000000001</v>
      </c>
      <c r="KP84" s="36">
        <v>58490.04</v>
      </c>
      <c r="KQ84" s="36">
        <v>1573.2</v>
      </c>
      <c r="KR84" s="36">
        <v>1772.1279999999999</v>
      </c>
      <c r="KS84" s="36">
        <v>8355.8150000000005</v>
      </c>
      <c r="KT84" s="36">
        <v>7704.8990000000003</v>
      </c>
      <c r="KU84" s="36">
        <v>3969.9560000000001</v>
      </c>
      <c r="KV84" s="36">
        <v>1815.8530000000001</v>
      </c>
      <c r="KW84" s="36">
        <v>761.45619999999997</v>
      </c>
      <c r="KX84" s="36">
        <v>967.70619999999997</v>
      </c>
      <c r="KY84" s="36">
        <v>522.25310000000002</v>
      </c>
      <c r="KZ84" s="36">
        <v>242.2594</v>
      </c>
      <c r="LA84" s="36">
        <v>380.26870000000002</v>
      </c>
      <c r="LB84" s="36">
        <v>9024.9279999999999</v>
      </c>
      <c r="LC84" s="36">
        <v>2162.8969999999999</v>
      </c>
      <c r="LD84" s="36">
        <v>144</v>
      </c>
      <c r="LE84" s="36">
        <v>1301.7280000000001</v>
      </c>
      <c r="LF84" s="36">
        <v>16079.41</v>
      </c>
      <c r="LG84" s="36">
        <v>2535.7779999999998</v>
      </c>
      <c r="LH84" s="36">
        <v>690.55319999999995</v>
      </c>
      <c r="LI84" s="36">
        <v>1740.6189999999999</v>
      </c>
      <c r="LJ84" s="36">
        <v>430.29379999999998</v>
      </c>
      <c r="LK84" s="36">
        <v>2923.5</v>
      </c>
      <c r="LL84" s="36">
        <v>4396.5379999999996</v>
      </c>
      <c r="LM84" s="36">
        <v>441.23439999999999</v>
      </c>
      <c r="LN84" s="36">
        <v>776.37189999999998</v>
      </c>
      <c r="LO84" s="36">
        <v>292.875</v>
      </c>
      <c r="LP84" s="36">
        <v>313.85629999999998</v>
      </c>
      <c r="LQ84" s="36">
        <v>4204.2659999999996</v>
      </c>
      <c r="LR84" s="36">
        <v>5598.3</v>
      </c>
      <c r="LS84" s="36">
        <v>3969.0650000000001</v>
      </c>
      <c r="LT84" s="36">
        <v>4009.06</v>
      </c>
      <c r="LU84" s="36">
        <v>3019.6590000000001</v>
      </c>
      <c r="LV84" s="36">
        <v>2332.181</v>
      </c>
      <c r="LW84" s="36">
        <v>974.08130000000006</v>
      </c>
      <c r="LX84" s="36">
        <v>493.78129999999999</v>
      </c>
      <c r="LY84" s="36">
        <v>566.20309999999995</v>
      </c>
      <c r="LZ84" s="36">
        <v>1471.3309999999999</v>
      </c>
      <c r="MA84" s="36">
        <v>1623.2719999999999</v>
      </c>
      <c r="MB84" s="36">
        <v>423.10309999999998</v>
      </c>
      <c r="MC84" s="36">
        <v>4015.7719999999999</v>
      </c>
      <c r="MD84" s="36">
        <v>249.06559999999999</v>
      </c>
      <c r="ME84" s="36">
        <v>575.32500000000005</v>
      </c>
      <c r="MF84" s="36">
        <v>524.74680000000001</v>
      </c>
      <c r="MG84" s="36">
        <v>2267.25</v>
      </c>
      <c r="MH84" s="36">
        <v>600.40309999999999</v>
      </c>
      <c r="MI84" s="36">
        <v>2399.203</v>
      </c>
      <c r="MJ84" s="36">
        <v>379.91250000000002</v>
      </c>
      <c r="MK84" s="36">
        <v>1874.194</v>
      </c>
      <c r="ML84" s="36">
        <v>1503.5060000000001</v>
      </c>
      <c r="MM84" s="36">
        <v>2977.8560000000002</v>
      </c>
      <c r="MN84" s="36">
        <v>1024.819</v>
      </c>
      <c r="MO84" s="36">
        <v>1743.778</v>
      </c>
      <c r="MP84" s="36">
        <v>5670.9380000000001</v>
      </c>
      <c r="MQ84" s="36">
        <v>2008.2470000000001</v>
      </c>
      <c r="MR84" s="36">
        <v>934.91250000000002</v>
      </c>
      <c r="MS84" s="36">
        <v>561.94680000000005</v>
      </c>
      <c r="MT84" s="36">
        <v>5252.3159999999998</v>
      </c>
      <c r="MU84" s="36">
        <v>5207.991</v>
      </c>
      <c r="MV84" s="36">
        <v>2395.9029999999998</v>
      </c>
      <c r="MW84" s="36">
        <v>2328.047</v>
      </c>
      <c r="MX84" s="36">
        <v>3906.422</v>
      </c>
      <c r="MY84" s="36">
        <v>3064.1439999999998</v>
      </c>
      <c r="MZ84" s="36">
        <v>721.79060000000004</v>
      </c>
      <c r="NA84" s="36">
        <v>686.22190000000001</v>
      </c>
      <c r="NB84" s="36">
        <v>399.05619999999999</v>
      </c>
      <c r="NC84" s="36">
        <v>982.04060000000004</v>
      </c>
      <c r="ND84" s="36">
        <v>9347.7000000000007</v>
      </c>
      <c r="NE84" s="36">
        <v>19481.41</v>
      </c>
      <c r="NF84" s="36">
        <v>1451.1189999999999</v>
      </c>
      <c r="NG84" s="36">
        <v>4616.241</v>
      </c>
      <c r="NH84" s="36">
        <v>13804.52</v>
      </c>
      <c r="NI84" s="36">
        <v>491.52190000000002</v>
      </c>
      <c r="NJ84" s="36">
        <v>3803.681</v>
      </c>
      <c r="NK84" s="36">
        <v>2590.7530000000002</v>
      </c>
      <c r="NL84" s="36">
        <v>6926.9719999999998</v>
      </c>
      <c r="NM84" s="36">
        <v>4769.7839999999997</v>
      </c>
      <c r="NN84" s="36">
        <v>2530.4250000000002</v>
      </c>
      <c r="NO84" s="36">
        <v>3875.7089999999998</v>
      </c>
      <c r="NP84" s="36">
        <v>5217.8069999999998</v>
      </c>
      <c r="NQ84" s="36">
        <v>861.5625</v>
      </c>
      <c r="NR84" s="36">
        <v>3979.828</v>
      </c>
      <c r="NS84" s="36">
        <v>9817.7060000000001</v>
      </c>
      <c r="NT84" s="36">
        <v>6820.7160000000003</v>
      </c>
      <c r="NU84" s="36">
        <v>2162.5410000000002</v>
      </c>
      <c r="NV84" s="36">
        <v>10278.780000000001</v>
      </c>
      <c r="NW84" s="36">
        <v>4326.7879999999996</v>
      </c>
      <c r="NX84" s="36">
        <v>10281.59</v>
      </c>
      <c r="NY84" s="36">
        <v>1273.153</v>
      </c>
      <c r="NZ84" s="36">
        <v>9561.6</v>
      </c>
      <c r="OA84" s="36">
        <v>4477.5469999999996</v>
      </c>
      <c r="OB84" s="36">
        <v>792.32809999999995</v>
      </c>
      <c r="OC84" s="36">
        <v>924.14059999999995</v>
      </c>
      <c r="OD84" s="36">
        <v>538.58439999999996</v>
      </c>
      <c r="OE84" s="36">
        <v>2916.8339999999998</v>
      </c>
      <c r="OF84" s="36">
        <v>1858.3219999999999</v>
      </c>
      <c r="OG84" s="36">
        <v>4544.8779999999997</v>
      </c>
      <c r="OH84" s="36">
        <v>5221.509</v>
      </c>
      <c r="OI84" s="36">
        <v>13953.63</v>
      </c>
      <c r="OJ84" s="36">
        <v>824.59690000000001</v>
      </c>
      <c r="OK84" s="36">
        <v>5407.4719999999998</v>
      </c>
      <c r="OL84" s="36">
        <v>9462.7870000000003</v>
      </c>
      <c r="OM84" s="36">
        <v>98.915629999999993</v>
      </c>
      <c r="ON84" s="36">
        <v>762.1875</v>
      </c>
      <c r="OO84" s="36">
        <v>600.03750000000002</v>
      </c>
      <c r="OP84" s="36">
        <v>625.23749999999995</v>
      </c>
      <c r="OQ84" s="36">
        <v>830.24069999999995</v>
      </c>
      <c r="OR84" s="36">
        <v>6557.1850000000004</v>
      </c>
      <c r="OS84" s="36">
        <v>8519.991</v>
      </c>
      <c r="OT84" s="36">
        <v>5555.6530000000002</v>
      </c>
      <c r="OU84" s="36">
        <v>2903.1089999999999</v>
      </c>
      <c r="OV84" s="36">
        <v>2496.1309999999999</v>
      </c>
      <c r="OW84" s="36">
        <v>5029.7629999999999</v>
      </c>
      <c r="OX84" s="36">
        <v>37812.379999999997</v>
      </c>
      <c r="OY84" s="36">
        <v>12638.88</v>
      </c>
      <c r="OZ84" s="36">
        <v>1544.287</v>
      </c>
      <c r="PA84" s="36">
        <v>1019.784</v>
      </c>
      <c r="PB84" s="36">
        <v>459.32810000000001</v>
      </c>
      <c r="PC84" s="36">
        <v>3577.5749999999998</v>
      </c>
      <c r="PD84" s="36">
        <v>1005.403</v>
      </c>
      <c r="PE84" s="36">
        <v>10306.219999999999</v>
      </c>
      <c r="PF84" s="36">
        <v>10209.41</v>
      </c>
      <c r="PG84" s="36">
        <v>8777.8680000000004</v>
      </c>
      <c r="PH84" s="36">
        <v>10316.9</v>
      </c>
      <c r="PI84" s="36">
        <v>2266.3220000000001</v>
      </c>
      <c r="PJ84" s="36">
        <v>15759.83</v>
      </c>
      <c r="PK84" s="36">
        <v>5097.9089999999997</v>
      </c>
      <c r="PL84" s="36">
        <v>2136.2910000000002</v>
      </c>
      <c r="PM84" s="36">
        <v>7601.9809999999998</v>
      </c>
      <c r="PN84" s="36">
        <v>369.33749999999998</v>
      </c>
      <c r="PO84" s="36">
        <v>28501.26</v>
      </c>
      <c r="PP84" s="36">
        <v>15940.57</v>
      </c>
      <c r="PQ84" s="36">
        <v>6910.66</v>
      </c>
      <c r="PR84" s="36">
        <v>2063.212</v>
      </c>
      <c r="PS84" s="36">
        <v>3975.9380000000001</v>
      </c>
      <c r="PT84" s="36">
        <v>6094.7340000000004</v>
      </c>
      <c r="PU84" s="36">
        <v>7523.5410000000002</v>
      </c>
      <c r="PV84" s="36">
        <v>996.48749999999995</v>
      </c>
      <c r="PW84" s="36">
        <v>8375.0529999999999</v>
      </c>
      <c r="PX84" s="36">
        <v>18950.64</v>
      </c>
      <c r="PY84" s="36">
        <v>2449.0970000000002</v>
      </c>
      <c r="PZ84" s="36">
        <f t="shared" si="1"/>
        <v>11926019.343680002</v>
      </c>
    </row>
    <row r="85" spans="1:442" x14ac:dyDescent="0.2">
      <c r="A85" s="42" t="s">
        <v>173</v>
      </c>
      <c r="B85" s="42" t="s">
        <v>169</v>
      </c>
      <c r="C85" s="42" t="s">
        <v>170</v>
      </c>
      <c r="D85" s="42" t="s">
        <v>171</v>
      </c>
      <c r="E85" s="42" t="s">
        <v>172</v>
      </c>
      <c r="F85" s="46">
        <v>2.46E-2</v>
      </c>
      <c r="G85" s="36">
        <v>15533.49</v>
      </c>
      <c r="H85" s="36">
        <v>14600.01</v>
      </c>
      <c r="I85" s="36">
        <v>3396.9189999999999</v>
      </c>
      <c r="J85" s="36">
        <v>517.81880000000001</v>
      </c>
      <c r="K85" s="36">
        <v>426.17809999999997</v>
      </c>
      <c r="L85" s="36">
        <v>4861.3779999999997</v>
      </c>
      <c r="M85" s="36">
        <v>11009.3</v>
      </c>
      <c r="N85" s="36">
        <v>2062.3310000000001</v>
      </c>
      <c r="O85" s="36">
        <v>746.4375</v>
      </c>
      <c r="P85" s="36">
        <v>3458.1559999999999</v>
      </c>
      <c r="Q85" s="36">
        <v>1562.184</v>
      </c>
      <c r="R85" s="36">
        <v>15777.12</v>
      </c>
      <c r="S85" s="36">
        <v>4704.7120000000004</v>
      </c>
      <c r="T85" s="36">
        <v>2200.0309999999999</v>
      </c>
      <c r="U85" s="36">
        <v>513.77809999999999</v>
      </c>
      <c r="V85" s="36">
        <v>5134.4059999999999</v>
      </c>
      <c r="W85" s="36">
        <v>5344.1719999999996</v>
      </c>
      <c r="X85" s="36">
        <v>9350.7559999999994</v>
      </c>
      <c r="Y85" s="36">
        <v>11932.29</v>
      </c>
      <c r="Z85" s="36">
        <v>1948.2280000000001</v>
      </c>
      <c r="AA85" s="36">
        <v>832.8</v>
      </c>
      <c r="AB85" s="36">
        <v>10651.87</v>
      </c>
      <c r="AC85" s="36">
        <v>980.78440000000001</v>
      </c>
      <c r="AD85" s="36">
        <v>861.63750000000005</v>
      </c>
      <c r="AE85" s="36">
        <v>6839.4279999999999</v>
      </c>
      <c r="AF85" s="36">
        <v>215.4469</v>
      </c>
      <c r="AG85" s="36">
        <v>614.02499999999998</v>
      </c>
      <c r="AH85" s="36">
        <v>1649.8779999999999</v>
      </c>
      <c r="AI85" s="36">
        <v>3214.6030000000001</v>
      </c>
      <c r="AJ85" s="36">
        <v>795.12189999999998</v>
      </c>
      <c r="AK85" s="36">
        <v>4029.5439999999999</v>
      </c>
      <c r="AL85" s="36">
        <v>7961.4560000000001</v>
      </c>
      <c r="AM85" s="36">
        <v>733.11559999999997</v>
      </c>
      <c r="AN85" s="36">
        <v>7469.0529999999999</v>
      </c>
      <c r="AO85" s="36">
        <v>4635.4870000000001</v>
      </c>
      <c r="AP85" s="36">
        <v>4109.5780000000004</v>
      </c>
      <c r="AQ85" s="36">
        <v>3928.51</v>
      </c>
      <c r="AR85" s="36">
        <v>1577.222</v>
      </c>
      <c r="AS85" s="36">
        <v>162258.5</v>
      </c>
      <c r="AT85" s="36">
        <v>31684</v>
      </c>
      <c r="AU85" s="36">
        <v>167507.20000000001</v>
      </c>
      <c r="AV85" s="36">
        <v>1994.1379999999999</v>
      </c>
      <c r="AW85" s="36">
        <v>1487.175</v>
      </c>
      <c r="AX85" s="36">
        <v>1993.191</v>
      </c>
      <c r="AY85" s="36">
        <v>1642.528</v>
      </c>
      <c r="AZ85" s="36">
        <v>418.3125</v>
      </c>
      <c r="BA85" s="36">
        <v>2458.5369999999998</v>
      </c>
      <c r="BB85" s="36">
        <v>2876.9250000000002</v>
      </c>
      <c r="BC85" s="36">
        <v>2876.4940000000001</v>
      </c>
      <c r="BD85" s="36">
        <v>1831.9970000000001</v>
      </c>
      <c r="BE85" s="36">
        <v>2731.8939999999998</v>
      </c>
      <c r="BF85" s="36">
        <v>1637.269</v>
      </c>
      <c r="BG85" s="36">
        <v>1801.7809999999999</v>
      </c>
      <c r="BH85" s="36">
        <v>1034.5309999999999</v>
      </c>
      <c r="BI85" s="36">
        <v>791536.6</v>
      </c>
      <c r="BJ85" s="36">
        <v>678.24379999999996</v>
      </c>
      <c r="BK85" s="36">
        <v>3916.4160000000002</v>
      </c>
      <c r="BL85" s="36">
        <v>599.625</v>
      </c>
      <c r="BM85" s="36">
        <v>5671.9880000000003</v>
      </c>
      <c r="BN85" s="36">
        <v>594.70309999999995</v>
      </c>
      <c r="BO85" s="36">
        <v>901.11559999999997</v>
      </c>
      <c r="BP85" s="36">
        <v>1818.1030000000001</v>
      </c>
      <c r="BQ85" s="36">
        <v>961.59370000000001</v>
      </c>
      <c r="BR85" s="36">
        <v>381.90940000000001</v>
      </c>
      <c r="BS85" s="36">
        <v>2556.0189999999998</v>
      </c>
      <c r="BT85" s="36">
        <v>1131.9659999999999</v>
      </c>
      <c r="BU85" s="36">
        <v>2529</v>
      </c>
      <c r="BV85" s="36">
        <v>11440.18</v>
      </c>
      <c r="BW85" s="36">
        <v>2101.1909999999998</v>
      </c>
      <c r="BX85" s="36">
        <v>555.64689999999996</v>
      </c>
      <c r="BY85" s="36">
        <v>4285981</v>
      </c>
      <c r="BZ85" s="36">
        <v>3449.672</v>
      </c>
      <c r="CA85" s="36">
        <v>2468.5129999999999</v>
      </c>
      <c r="CB85" s="36">
        <v>3428.9340000000002</v>
      </c>
      <c r="CC85" s="36">
        <v>875.05319999999995</v>
      </c>
      <c r="CD85" s="36">
        <v>417.82499999999999</v>
      </c>
      <c r="CE85" s="36">
        <v>2989.6309999999999</v>
      </c>
      <c r="CF85" s="36">
        <v>1280.8589999999999</v>
      </c>
      <c r="CG85" s="36">
        <v>509.82190000000003</v>
      </c>
      <c r="CH85" s="36">
        <v>14886.36</v>
      </c>
      <c r="CI85" s="36">
        <v>1482.759</v>
      </c>
      <c r="CJ85" s="36">
        <v>890.01559999999995</v>
      </c>
      <c r="CK85" s="36">
        <v>939.11249999999995</v>
      </c>
      <c r="CL85" s="36">
        <v>540.66560000000004</v>
      </c>
      <c r="CM85" s="36">
        <v>1352.325</v>
      </c>
      <c r="CN85" s="36">
        <v>1410.8720000000001</v>
      </c>
      <c r="CO85" s="36">
        <v>1109.925</v>
      </c>
      <c r="CP85" s="36">
        <v>3367.5839999999998</v>
      </c>
      <c r="CQ85" s="36">
        <v>52999.39</v>
      </c>
      <c r="CR85" s="36">
        <v>1132.566</v>
      </c>
      <c r="CS85" s="36">
        <v>869.32500000000005</v>
      </c>
      <c r="CT85" s="36">
        <v>1387.116</v>
      </c>
      <c r="CU85" s="36">
        <v>247.05940000000001</v>
      </c>
      <c r="CV85" s="36">
        <v>2696.1840000000002</v>
      </c>
      <c r="CW85" s="36">
        <v>128.0719</v>
      </c>
      <c r="CX85" s="36">
        <v>2575.1909999999998</v>
      </c>
      <c r="CY85" s="36">
        <v>8741.7469999999994</v>
      </c>
      <c r="CZ85" s="36">
        <v>611.89689999999996</v>
      </c>
      <c r="DA85" s="36">
        <v>1420.05</v>
      </c>
      <c r="DB85" s="36">
        <v>1012.763</v>
      </c>
      <c r="DC85" s="36">
        <v>1421.306</v>
      </c>
      <c r="DD85" s="36">
        <v>1967.7560000000001</v>
      </c>
      <c r="DE85" s="36">
        <v>7934.5780000000004</v>
      </c>
      <c r="DF85" s="36">
        <v>16492.169999999998</v>
      </c>
      <c r="DG85" s="36">
        <v>2944.462</v>
      </c>
      <c r="DH85" s="36">
        <v>2117.3530000000001</v>
      </c>
      <c r="DI85" s="36">
        <v>3272.7559999999999</v>
      </c>
      <c r="DJ85" s="36">
        <v>2148.0839999999998</v>
      </c>
      <c r="DK85" s="36">
        <v>1742.7470000000001</v>
      </c>
      <c r="DL85" s="36">
        <v>5619.6</v>
      </c>
      <c r="DM85" s="36">
        <v>862.35</v>
      </c>
      <c r="DN85" s="36">
        <v>4874.9059999999999</v>
      </c>
      <c r="DO85" s="36">
        <v>324.5625</v>
      </c>
      <c r="DP85" s="36">
        <v>4856.1469999999999</v>
      </c>
      <c r="DQ85" s="36">
        <v>1111.078</v>
      </c>
      <c r="DR85" s="36">
        <v>1683.741</v>
      </c>
      <c r="DS85" s="36">
        <v>861.12189999999998</v>
      </c>
      <c r="DT85" s="36">
        <v>2145.8620000000001</v>
      </c>
      <c r="DU85" s="36">
        <v>6343.3410000000003</v>
      </c>
      <c r="DV85" s="36">
        <v>1386.5809999999999</v>
      </c>
      <c r="DW85" s="36">
        <v>1161.1410000000001</v>
      </c>
      <c r="DX85" s="36">
        <v>237.1781</v>
      </c>
      <c r="DY85" s="36">
        <v>1152.75</v>
      </c>
      <c r="DZ85" s="36">
        <v>1696.65</v>
      </c>
      <c r="EA85" s="36">
        <v>294.85309999999998</v>
      </c>
      <c r="EB85" s="36">
        <v>4515.7120000000004</v>
      </c>
      <c r="EC85" s="36">
        <v>495.5625</v>
      </c>
      <c r="ED85" s="36">
        <v>1603.866</v>
      </c>
      <c r="EE85" s="36">
        <v>5650.2470000000003</v>
      </c>
      <c r="EF85" s="36">
        <v>796.24689999999998</v>
      </c>
      <c r="EG85" s="36">
        <v>2299.1439999999998</v>
      </c>
      <c r="EH85" s="36">
        <v>822.83439999999996</v>
      </c>
      <c r="EI85" s="36">
        <v>982.65940000000001</v>
      </c>
      <c r="EJ85" s="36">
        <v>459.88130000000001</v>
      </c>
      <c r="EK85" s="36">
        <v>10454.02</v>
      </c>
      <c r="EL85" s="36">
        <v>389.13749999999999</v>
      </c>
      <c r="EM85" s="36">
        <v>6584.5029999999997</v>
      </c>
      <c r="EN85" s="36">
        <v>15566.63</v>
      </c>
      <c r="EO85" s="36">
        <v>5322.1779999999999</v>
      </c>
      <c r="EP85" s="36">
        <v>5207.625</v>
      </c>
      <c r="EQ85" s="36">
        <v>3422.259</v>
      </c>
      <c r="ER85" s="36">
        <v>728.77499999999998</v>
      </c>
      <c r="ES85" s="36">
        <v>1246.856</v>
      </c>
      <c r="ET85" s="36">
        <v>1203.0840000000001</v>
      </c>
      <c r="EU85" s="36">
        <v>7405.5</v>
      </c>
      <c r="EV85" s="36">
        <v>397.35939999999999</v>
      </c>
      <c r="EW85" s="36">
        <v>6749.2219999999998</v>
      </c>
      <c r="EX85" s="36">
        <v>265.24689999999998</v>
      </c>
      <c r="EY85" s="36">
        <v>1950.4780000000001</v>
      </c>
      <c r="EZ85" s="36">
        <v>423.74059999999997</v>
      </c>
      <c r="FA85" s="36">
        <v>3345.9279999999999</v>
      </c>
      <c r="FB85" s="36">
        <v>447.51560000000001</v>
      </c>
      <c r="FC85" s="36">
        <v>118072.8</v>
      </c>
      <c r="FD85" s="36">
        <v>110209.3</v>
      </c>
      <c r="FE85" s="36">
        <v>16196.93</v>
      </c>
      <c r="FF85" s="36">
        <v>963.70309999999995</v>
      </c>
      <c r="FG85" s="36">
        <v>18946.78</v>
      </c>
      <c r="FH85" s="36">
        <v>118435.7</v>
      </c>
      <c r="FI85" s="36">
        <v>104594.8</v>
      </c>
      <c r="FJ85" s="36">
        <v>8270.3349999999991</v>
      </c>
      <c r="FK85" s="36">
        <v>301366.90000000002</v>
      </c>
      <c r="FL85" s="36">
        <v>48484.15</v>
      </c>
      <c r="FM85" s="36">
        <v>1843.181</v>
      </c>
      <c r="FN85" s="36">
        <v>21452.13</v>
      </c>
      <c r="FO85" s="36">
        <v>618.83439999999996</v>
      </c>
      <c r="FP85" s="36">
        <v>40827.82</v>
      </c>
      <c r="FQ85" s="36">
        <v>403584.3</v>
      </c>
      <c r="FR85" s="36">
        <v>28341.08</v>
      </c>
      <c r="FS85" s="36">
        <v>1640.0719999999999</v>
      </c>
      <c r="FT85" s="36">
        <v>1252.575</v>
      </c>
      <c r="FU85" s="36">
        <v>1962.1690000000001</v>
      </c>
      <c r="FV85" s="36">
        <v>15259.23</v>
      </c>
      <c r="FW85" s="36">
        <v>724.91250000000002</v>
      </c>
      <c r="FX85" s="36">
        <v>451.53750000000002</v>
      </c>
      <c r="FY85" s="36">
        <v>724.91250000000002</v>
      </c>
      <c r="FZ85" s="36">
        <v>619.49059999999997</v>
      </c>
      <c r="GA85" s="36">
        <v>2261.9250000000002</v>
      </c>
      <c r="GB85" s="36">
        <v>27051.58</v>
      </c>
      <c r="GC85" s="36">
        <v>6120.8810000000003</v>
      </c>
      <c r="GD85" s="36">
        <v>22764.94</v>
      </c>
      <c r="GE85" s="36">
        <v>28338.16</v>
      </c>
      <c r="GF85" s="36">
        <v>1678.3030000000001</v>
      </c>
      <c r="GG85" s="36">
        <v>909.50630000000001</v>
      </c>
      <c r="GH85" s="36">
        <v>45885.42</v>
      </c>
      <c r="GI85" s="36">
        <v>21764.01</v>
      </c>
      <c r="GJ85" s="36">
        <v>21764.01</v>
      </c>
      <c r="GK85" s="36">
        <v>1666.116</v>
      </c>
      <c r="GL85" s="36">
        <v>3523.2660000000001</v>
      </c>
      <c r="GM85" s="36">
        <v>19460.93</v>
      </c>
      <c r="GN85" s="36">
        <v>460531.7</v>
      </c>
      <c r="GO85" s="36">
        <v>7871.3429999999998</v>
      </c>
      <c r="GP85" s="36">
        <v>39598.31</v>
      </c>
      <c r="GQ85" s="36">
        <v>226522.3</v>
      </c>
      <c r="GR85" s="36">
        <v>7944.9849999999997</v>
      </c>
      <c r="GS85" s="36">
        <v>3514.1149999999998</v>
      </c>
      <c r="GT85" s="36">
        <v>8880.6749999999993</v>
      </c>
      <c r="GU85" s="36">
        <v>780.95630000000006</v>
      </c>
      <c r="GV85" s="36">
        <v>239487.9</v>
      </c>
      <c r="GW85" s="36">
        <v>208372.7</v>
      </c>
      <c r="GX85" s="36">
        <v>647.23130000000003</v>
      </c>
      <c r="GY85" s="36">
        <v>1462428</v>
      </c>
      <c r="GZ85" s="36">
        <v>52125.05</v>
      </c>
      <c r="HA85" s="36">
        <v>312255.5</v>
      </c>
      <c r="HB85" s="36">
        <v>1777112</v>
      </c>
      <c r="HC85" s="36">
        <v>349870.3</v>
      </c>
      <c r="HD85" s="36">
        <v>389.08120000000002</v>
      </c>
      <c r="HE85" s="36">
        <v>346615.6</v>
      </c>
      <c r="HF85" s="36">
        <v>1164958</v>
      </c>
      <c r="HG85" s="36">
        <v>1148757</v>
      </c>
      <c r="HH85" s="36">
        <v>51467.95</v>
      </c>
      <c r="HI85" s="36">
        <v>1148179</v>
      </c>
      <c r="HJ85" s="36">
        <v>84899.6</v>
      </c>
      <c r="HK85" s="36">
        <v>52490.36</v>
      </c>
      <c r="HL85" s="36">
        <v>1249.444</v>
      </c>
      <c r="HM85" s="36">
        <v>7287.8069999999998</v>
      </c>
      <c r="HN85" s="36">
        <v>4855.0690000000004</v>
      </c>
      <c r="HO85" s="36">
        <v>46086.96</v>
      </c>
      <c r="HP85" s="36">
        <v>20234.740000000002</v>
      </c>
      <c r="HQ85" s="36">
        <v>6390.0940000000001</v>
      </c>
      <c r="HR85" s="36">
        <v>1380.4690000000001</v>
      </c>
      <c r="HS85" s="36">
        <v>177201.3</v>
      </c>
      <c r="HT85" s="36">
        <v>28439.09</v>
      </c>
      <c r="HU85" s="36">
        <v>743.88750000000005</v>
      </c>
      <c r="HV85" s="36">
        <v>4667.7089999999998</v>
      </c>
      <c r="HW85" s="36">
        <v>42608.83</v>
      </c>
      <c r="HX85" s="36">
        <v>10799.06</v>
      </c>
      <c r="HY85" s="36">
        <v>12418.51</v>
      </c>
      <c r="HZ85" s="36">
        <v>314.39060000000001</v>
      </c>
      <c r="IA85" s="36">
        <v>20222.27</v>
      </c>
      <c r="IB85" s="36">
        <v>174783.8</v>
      </c>
      <c r="IC85" s="36">
        <v>39900.82</v>
      </c>
      <c r="ID85" s="36">
        <v>353.28750000000002</v>
      </c>
      <c r="IE85" s="36">
        <v>158.52189999999999</v>
      </c>
      <c r="IF85" s="36">
        <v>34735.86</v>
      </c>
      <c r="IG85" s="36">
        <v>207547.5</v>
      </c>
      <c r="IH85" s="36">
        <v>261668.6</v>
      </c>
      <c r="II85" s="36">
        <v>9710.5589999999993</v>
      </c>
      <c r="IJ85" s="36">
        <v>8962.7060000000001</v>
      </c>
      <c r="IK85" s="36">
        <v>62347.63</v>
      </c>
      <c r="IL85" s="36">
        <v>875.31560000000002</v>
      </c>
      <c r="IM85" s="36">
        <v>39863.760000000002</v>
      </c>
      <c r="IN85" s="36">
        <v>62347.63</v>
      </c>
      <c r="IO85" s="36">
        <v>42041.83</v>
      </c>
      <c r="IP85" s="36">
        <v>1366.9690000000001</v>
      </c>
      <c r="IQ85" s="36">
        <v>760.34059999999999</v>
      </c>
      <c r="IR85" s="36">
        <v>5878.0969999999998</v>
      </c>
      <c r="IS85" s="36">
        <v>134114.29999999999</v>
      </c>
      <c r="IT85" s="36">
        <v>112421.4</v>
      </c>
      <c r="IU85" s="36">
        <v>312.34690000000001</v>
      </c>
      <c r="IV85" s="36">
        <v>1751390</v>
      </c>
      <c r="IW85" s="36">
        <v>1791750</v>
      </c>
      <c r="IX85" s="36">
        <v>785269.4</v>
      </c>
      <c r="IY85" s="36">
        <v>58353.86</v>
      </c>
      <c r="IZ85" s="36">
        <v>35874.699999999997</v>
      </c>
      <c r="JA85" s="36">
        <v>179803.4</v>
      </c>
      <c r="JB85" s="36">
        <v>106513.3</v>
      </c>
      <c r="JC85" s="36">
        <v>2702.3910000000001</v>
      </c>
      <c r="JD85" s="36">
        <v>5448.375</v>
      </c>
      <c r="JE85" s="36">
        <v>182899.1</v>
      </c>
      <c r="JF85" s="36">
        <v>24006.15</v>
      </c>
      <c r="JG85" s="36">
        <v>622.89369999999997</v>
      </c>
      <c r="JH85" s="36">
        <v>19811.28</v>
      </c>
      <c r="JI85" s="36">
        <v>7366.2849999999999</v>
      </c>
      <c r="JJ85" s="36">
        <v>17193.060000000001</v>
      </c>
      <c r="JK85" s="36">
        <v>1896.787</v>
      </c>
      <c r="JL85" s="36">
        <v>973.35</v>
      </c>
      <c r="JM85" s="36">
        <v>4821.45</v>
      </c>
      <c r="JN85" s="36">
        <v>4938.1970000000001</v>
      </c>
      <c r="JO85" s="36">
        <v>2920.0120000000002</v>
      </c>
      <c r="JP85" s="36">
        <v>1245.694</v>
      </c>
      <c r="JQ85" s="36">
        <v>393.96559999999999</v>
      </c>
      <c r="JR85" s="36">
        <v>46399.61</v>
      </c>
      <c r="JS85" s="36">
        <v>1179.6559999999999</v>
      </c>
      <c r="JT85" s="36">
        <v>40450.629999999997</v>
      </c>
      <c r="JU85" s="36">
        <v>2318.1</v>
      </c>
      <c r="JV85" s="36">
        <v>1326.422</v>
      </c>
      <c r="JW85" s="36">
        <v>33660.46</v>
      </c>
      <c r="JX85" s="36">
        <v>23841.29</v>
      </c>
      <c r="JY85" s="36">
        <v>201779.8</v>
      </c>
      <c r="JZ85" s="36">
        <v>204241.9</v>
      </c>
      <c r="KA85" s="36">
        <v>6806.4470000000001</v>
      </c>
      <c r="KB85" s="36">
        <v>824.1</v>
      </c>
      <c r="KC85" s="36">
        <v>249.5719</v>
      </c>
      <c r="KD85" s="36">
        <v>204241.9</v>
      </c>
      <c r="KE85" s="36">
        <v>851.4375</v>
      </c>
      <c r="KF85" s="36">
        <v>16091.77</v>
      </c>
      <c r="KG85" s="36">
        <v>848.46559999999999</v>
      </c>
      <c r="KH85" s="36">
        <v>1590.375</v>
      </c>
      <c r="KI85" s="36">
        <v>1163.4190000000001</v>
      </c>
      <c r="KJ85" s="36">
        <v>662.97190000000001</v>
      </c>
      <c r="KK85" s="36">
        <v>453.64690000000002</v>
      </c>
      <c r="KL85" s="36">
        <v>23261.96</v>
      </c>
      <c r="KM85" s="36">
        <v>128088.1</v>
      </c>
      <c r="KN85" s="36">
        <v>24725.65</v>
      </c>
      <c r="KO85" s="36">
        <v>11091.37</v>
      </c>
      <c r="KP85" s="36">
        <v>389132.5</v>
      </c>
      <c r="KQ85" s="36">
        <v>9138.6460000000006</v>
      </c>
      <c r="KR85" s="36">
        <v>14828.9</v>
      </c>
      <c r="KS85" s="36">
        <v>85606.22</v>
      </c>
      <c r="KT85" s="36">
        <v>50544.05</v>
      </c>
      <c r="KU85" s="36">
        <v>14877.92</v>
      </c>
      <c r="KV85" s="36">
        <v>3283.7620000000002</v>
      </c>
      <c r="KW85" s="36">
        <v>242.8031</v>
      </c>
      <c r="KX85" s="36">
        <v>1646.634</v>
      </c>
      <c r="KY85" s="36">
        <v>2136.366</v>
      </c>
      <c r="KZ85" s="36">
        <v>330.38440000000003</v>
      </c>
      <c r="LA85" s="36">
        <v>13200.77</v>
      </c>
      <c r="LB85" s="36">
        <v>5382.5159999999996</v>
      </c>
      <c r="LC85" s="36">
        <v>7060.1059999999998</v>
      </c>
      <c r="LD85" s="36">
        <v>1386.356</v>
      </c>
      <c r="LE85" s="36">
        <v>8658.6560000000009</v>
      </c>
      <c r="LF85" s="36">
        <v>112641</v>
      </c>
      <c r="LG85" s="36">
        <v>14438.07</v>
      </c>
      <c r="LH85" s="36">
        <v>2356.4250000000002</v>
      </c>
      <c r="LI85" s="36">
        <v>6794.9620000000004</v>
      </c>
      <c r="LJ85" s="36">
        <v>318.54379999999998</v>
      </c>
      <c r="LK85" s="36">
        <v>20198.87</v>
      </c>
      <c r="LL85" s="36">
        <v>20817.64</v>
      </c>
      <c r="LM85" s="36">
        <v>1856.7280000000001</v>
      </c>
      <c r="LN85" s="36">
        <v>7686.5249999999996</v>
      </c>
      <c r="LO85" s="36">
        <v>305.53129999999999</v>
      </c>
      <c r="LP85" s="36">
        <v>397.6687</v>
      </c>
      <c r="LQ85" s="36">
        <v>36518.42</v>
      </c>
      <c r="LR85" s="36">
        <v>29444.46</v>
      </c>
      <c r="LS85" s="36">
        <v>36392.78</v>
      </c>
      <c r="LT85" s="36">
        <v>39393.160000000003</v>
      </c>
      <c r="LU85" s="36">
        <v>17026.04</v>
      </c>
      <c r="LV85" s="36">
        <v>17908.78</v>
      </c>
      <c r="LW85" s="36">
        <v>5320.5280000000002</v>
      </c>
      <c r="LX85" s="36">
        <v>1091.1279999999999</v>
      </c>
      <c r="LY85" s="36">
        <v>3041.953</v>
      </c>
      <c r="LZ85" s="36">
        <v>5023.8280000000004</v>
      </c>
      <c r="MA85" s="36">
        <v>634.52809999999999</v>
      </c>
      <c r="MB85" s="36">
        <v>905.625</v>
      </c>
      <c r="MC85" s="36">
        <v>29469.85</v>
      </c>
      <c r="MD85" s="36">
        <v>1363.556</v>
      </c>
      <c r="ME85" s="36">
        <v>578.54060000000004</v>
      </c>
      <c r="MF85" s="36">
        <v>899.16560000000004</v>
      </c>
      <c r="MG85" s="36">
        <v>11180.54</v>
      </c>
      <c r="MH85" s="36">
        <v>1362.1690000000001</v>
      </c>
      <c r="MI85" s="36">
        <v>18050.02</v>
      </c>
      <c r="MJ85" s="36">
        <v>1460.4090000000001</v>
      </c>
      <c r="MK85" s="36">
        <v>9815.9060000000009</v>
      </c>
      <c r="ML85" s="36">
        <v>4465.4250000000002</v>
      </c>
      <c r="MM85" s="36">
        <v>13149.97</v>
      </c>
      <c r="MN85" s="36">
        <v>2533.0970000000002</v>
      </c>
      <c r="MO85" s="36">
        <v>6543.8339999999998</v>
      </c>
      <c r="MP85" s="36">
        <v>8923.7530000000006</v>
      </c>
      <c r="MQ85" s="36">
        <v>5050.6310000000003</v>
      </c>
      <c r="MR85" s="36">
        <v>2220.5059999999999</v>
      </c>
      <c r="MS85" s="36">
        <v>1051.875</v>
      </c>
      <c r="MT85" s="36">
        <v>11065.3</v>
      </c>
      <c r="MU85" s="36">
        <v>4469.5969999999998</v>
      </c>
      <c r="MV85" s="36">
        <v>3463.6779999999999</v>
      </c>
      <c r="MW85" s="36">
        <v>6703.884</v>
      </c>
      <c r="MX85" s="36">
        <v>520.06870000000004</v>
      </c>
      <c r="MY85" s="36">
        <v>3657.0940000000001</v>
      </c>
      <c r="MZ85" s="36">
        <v>874.32180000000005</v>
      </c>
      <c r="NA85" s="36">
        <v>1110.8910000000001</v>
      </c>
      <c r="NB85" s="36">
        <v>1110.8910000000001</v>
      </c>
      <c r="NC85" s="36">
        <v>2865.1129999999998</v>
      </c>
      <c r="ND85" s="36">
        <v>5959.7709999999997</v>
      </c>
      <c r="NE85" s="36">
        <v>12575.95</v>
      </c>
      <c r="NF85" s="36">
        <v>1582.3030000000001</v>
      </c>
      <c r="NG85" s="36">
        <v>7293.5249999999996</v>
      </c>
      <c r="NH85" s="36">
        <v>7499.7749999999996</v>
      </c>
      <c r="NI85" s="36">
        <v>3598.7440000000001</v>
      </c>
      <c r="NJ85" s="36">
        <v>3093.8530000000001</v>
      </c>
      <c r="NK85" s="36">
        <v>7564.5469999999996</v>
      </c>
      <c r="NL85" s="36">
        <v>12535.58</v>
      </c>
      <c r="NM85" s="36">
        <v>15196.61</v>
      </c>
      <c r="NN85" s="36">
        <v>4046.1370000000002</v>
      </c>
      <c r="NO85" s="36">
        <v>6762.7879999999996</v>
      </c>
      <c r="NP85" s="36">
        <v>6704.625</v>
      </c>
      <c r="NQ85" s="36">
        <v>958.30309999999997</v>
      </c>
      <c r="NR85" s="36">
        <v>5190.8720000000003</v>
      </c>
      <c r="NS85" s="36">
        <v>7548.0940000000001</v>
      </c>
      <c r="NT85" s="36">
        <v>2327.7190000000001</v>
      </c>
      <c r="NU85" s="36">
        <v>7373.7470000000003</v>
      </c>
      <c r="NV85" s="36">
        <v>24441.53</v>
      </c>
      <c r="NW85" s="36">
        <v>8702.6149999999998</v>
      </c>
      <c r="NX85" s="36">
        <v>3590.9810000000002</v>
      </c>
      <c r="NY85" s="36">
        <v>1947.8440000000001</v>
      </c>
      <c r="NZ85" s="36">
        <v>3921.7130000000002</v>
      </c>
      <c r="OA85" s="36">
        <v>2576.1840000000002</v>
      </c>
      <c r="OB85" s="36">
        <v>957.66560000000004</v>
      </c>
      <c r="OC85" s="36">
        <v>4203.3370000000004</v>
      </c>
      <c r="OD85" s="36">
        <v>1935.5719999999999</v>
      </c>
      <c r="OE85" s="36">
        <v>4738.3220000000001</v>
      </c>
      <c r="OF85" s="36">
        <v>5938.5469999999996</v>
      </c>
      <c r="OG85" s="36">
        <v>3306.5630000000001</v>
      </c>
      <c r="OH85" s="36">
        <v>4776.45</v>
      </c>
      <c r="OI85" s="36">
        <v>10114.700000000001</v>
      </c>
      <c r="OJ85" s="36">
        <v>3158.3339999999998</v>
      </c>
      <c r="OK85" s="36">
        <v>3829.2840000000001</v>
      </c>
      <c r="OL85" s="36">
        <v>11612.18</v>
      </c>
      <c r="OM85" s="36">
        <v>249.08439999999999</v>
      </c>
      <c r="ON85" s="36">
        <v>3001.2379999999998</v>
      </c>
      <c r="OO85" s="36">
        <v>1347.075</v>
      </c>
      <c r="OP85" s="36">
        <v>1037.8130000000001</v>
      </c>
      <c r="OQ85" s="36">
        <v>870.39369999999997</v>
      </c>
      <c r="OR85" s="36">
        <v>4448.6719999999996</v>
      </c>
      <c r="OS85" s="36">
        <v>9937.3130000000001</v>
      </c>
      <c r="OT85" s="36">
        <v>9802.4339999999993</v>
      </c>
      <c r="OU85" s="36">
        <v>9188.7749999999996</v>
      </c>
      <c r="OV85" s="36">
        <v>5130.5060000000003</v>
      </c>
      <c r="OW85" s="36">
        <v>6961.2190000000001</v>
      </c>
      <c r="OX85" s="36">
        <v>29089.86</v>
      </c>
      <c r="OY85" s="36">
        <v>17812.45</v>
      </c>
      <c r="OZ85" s="36">
        <v>733.60310000000004</v>
      </c>
      <c r="PA85" s="36">
        <v>1479.825</v>
      </c>
      <c r="PB85" s="36">
        <v>770.96249999999998</v>
      </c>
      <c r="PC85" s="36">
        <v>11466.67</v>
      </c>
      <c r="PD85" s="36">
        <v>6216.3559999999998</v>
      </c>
      <c r="PE85" s="36">
        <v>6595.3959999999997</v>
      </c>
      <c r="PF85" s="36">
        <v>6589.0680000000002</v>
      </c>
      <c r="PG85" s="36">
        <v>6465.8540000000003</v>
      </c>
      <c r="PH85" s="36">
        <v>19581.54</v>
      </c>
      <c r="PI85" s="36">
        <v>7536.759</v>
      </c>
      <c r="PJ85" s="36">
        <v>14150.67</v>
      </c>
      <c r="PK85" s="36">
        <v>6223.4809999999998</v>
      </c>
      <c r="PL85" s="36">
        <v>5161.7160000000003</v>
      </c>
      <c r="PM85" s="36">
        <v>2553.9560000000001</v>
      </c>
      <c r="PN85" s="36">
        <v>258.26249999999999</v>
      </c>
      <c r="PO85" s="36">
        <v>25554.560000000001</v>
      </c>
      <c r="PP85" s="36">
        <v>13330.37</v>
      </c>
      <c r="PQ85" s="36">
        <v>7617.7030000000004</v>
      </c>
      <c r="PR85" s="36">
        <v>2921.7559999999999</v>
      </c>
      <c r="PS85" s="36">
        <v>4358.8779999999997</v>
      </c>
      <c r="PT85" s="36">
        <v>3965.4560000000001</v>
      </c>
      <c r="PU85" s="36">
        <v>3048.9380000000001</v>
      </c>
      <c r="PV85" s="36">
        <v>9405.2810000000009</v>
      </c>
      <c r="PW85" s="36">
        <v>12641.67</v>
      </c>
      <c r="PX85" s="36">
        <v>26706.81</v>
      </c>
      <c r="PY85" s="36">
        <v>6969.8440000000001</v>
      </c>
      <c r="PZ85" s="36">
        <f t="shared" si="1"/>
        <v>25896182.408299986</v>
      </c>
    </row>
    <row r="86" spans="1:442" x14ac:dyDescent="0.2">
      <c r="A86" s="42" t="s">
        <v>174</v>
      </c>
      <c r="B86" s="42" t="s">
        <v>169</v>
      </c>
      <c r="C86" s="42" t="s">
        <v>170</v>
      </c>
      <c r="D86" s="42" t="s">
        <v>171</v>
      </c>
      <c r="E86" s="42" t="s">
        <v>172</v>
      </c>
      <c r="F86" s="46">
        <v>2.23E-2</v>
      </c>
      <c r="G86" s="36">
        <v>8902.7810000000009</v>
      </c>
      <c r="H86" s="36">
        <v>8780.7559999999994</v>
      </c>
      <c r="I86" s="36">
        <v>4439.6440000000002</v>
      </c>
      <c r="J86" s="36">
        <v>231.70310000000001</v>
      </c>
      <c r="K86" s="36">
        <v>652.59379999999999</v>
      </c>
      <c r="L86" s="36">
        <v>2021.1089999999999</v>
      </c>
      <c r="M86" s="36">
        <v>12084.34</v>
      </c>
      <c r="N86" s="36">
        <v>775.89369999999997</v>
      </c>
      <c r="O86" s="36">
        <v>1301.8779999999999</v>
      </c>
      <c r="P86" s="36">
        <v>814.41560000000004</v>
      </c>
      <c r="Q86" s="36">
        <v>671.46559999999999</v>
      </c>
      <c r="R86" s="36">
        <v>11694.29</v>
      </c>
      <c r="S86" s="36">
        <v>3130.5659999999998</v>
      </c>
      <c r="T86" s="36">
        <v>4323.2719999999999</v>
      </c>
      <c r="U86" s="36">
        <v>220.81870000000001</v>
      </c>
      <c r="V86" s="36">
        <v>3323.4659999999999</v>
      </c>
      <c r="W86" s="36">
        <v>5180.9530000000004</v>
      </c>
      <c r="X86" s="36">
        <v>12868.43</v>
      </c>
      <c r="Y86" s="36">
        <v>4916.8779999999997</v>
      </c>
      <c r="Z86" s="36">
        <v>5021.84</v>
      </c>
      <c r="AA86" s="36">
        <v>574.07809999999995</v>
      </c>
      <c r="AB86" s="36">
        <v>4890.1779999999999</v>
      </c>
      <c r="AC86" s="36">
        <v>888.33749999999998</v>
      </c>
      <c r="AD86" s="36">
        <v>2632.2469999999998</v>
      </c>
      <c r="AE86" s="36">
        <v>5372.241</v>
      </c>
      <c r="AF86" s="36">
        <v>994.08749999999998</v>
      </c>
      <c r="AG86" s="36">
        <v>718.44380000000001</v>
      </c>
      <c r="AH86" s="36">
        <v>3333.3380000000002</v>
      </c>
      <c r="AI86" s="36">
        <v>1058.269</v>
      </c>
      <c r="AJ86" s="36">
        <v>1580.606</v>
      </c>
      <c r="AK86" s="36">
        <v>9463.2189999999991</v>
      </c>
      <c r="AL86" s="36">
        <v>7115.6059999999998</v>
      </c>
      <c r="AM86" s="36">
        <v>756.63750000000005</v>
      </c>
      <c r="AN86" s="36">
        <v>4697.8500000000004</v>
      </c>
      <c r="AO86" s="36">
        <v>3822.6750000000002</v>
      </c>
      <c r="AP86" s="36">
        <v>4048.05</v>
      </c>
      <c r="AQ86" s="36">
        <v>3170.8870000000002</v>
      </c>
      <c r="AR86" s="36">
        <v>2277.056</v>
      </c>
      <c r="AS86" s="36">
        <v>710456.4</v>
      </c>
      <c r="AT86" s="36">
        <v>130089.60000000001</v>
      </c>
      <c r="AU86" s="36">
        <v>96650.69</v>
      </c>
      <c r="AV86" s="36">
        <v>7227.7969999999996</v>
      </c>
      <c r="AW86" s="36">
        <v>2252.569</v>
      </c>
      <c r="AX86" s="36">
        <v>4650.2160000000003</v>
      </c>
      <c r="AY86" s="36">
        <v>3188.3809999999999</v>
      </c>
      <c r="AZ86" s="36">
        <v>721.63120000000004</v>
      </c>
      <c r="BA86" s="36">
        <v>3678.2809999999999</v>
      </c>
      <c r="BB86" s="36">
        <v>4863.3559999999998</v>
      </c>
      <c r="BC86" s="36">
        <v>3978.5340000000001</v>
      </c>
      <c r="BD86" s="36">
        <v>764.29690000000005</v>
      </c>
      <c r="BE86" s="36">
        <v>3022.5189999999998</v>
      </c>
      <c r="BF86" s="36">
        <v>2192.85</v>
      </c>
      <c r="BG86" s="36">
        <v>1502.0909999999999</v>
      </c>
      <c r="BH86" s="36">
        <v>1658.222</v>
      </c>
      <c r="BI86" s="36">
        <v>248904.5</v>
      </c>
      <c r="BJ86" s="36">
        <v>467.75630000000001</v>
      </c>
      <c r="BK86" s="36">
        <v>4970.8130000000001</v>
      </c>
      <c r="BL86" s="36">
        <v>796.06880000000001</v>
      </c>
      <c r="BM86" s="36">
        <v>6426.9840000000004</v>
      </c>
      <c r="BN86" s="36">
        <v>1828.7159999999999</v>
      </c>
      <c r="BO86" s="36">
        <v>757.78129999999999</v>
      </c>
      <c r="BP86" s="36">
        <v>699.95619999999997</v>
      </c>
      <c r="BQ86" s="36">
        <v>1109.8869999999999</v>
      </c>
      <c r="BR86" s="36">
        <v>663.40309999999999</v>
      </c>
      <c r="BS86" s="36">
        <v>3619.8560000000002</v>
      </c>
      <c r="BT86" s="36">
        <v>1957.6590000000001</v>
      </c>
      <c r="BU86" s="36">
        <v>4981.9030000000002</v>
      </c>
      <c r="BV86" s="36">
        <v>2515.0500000000002</v>
      </c>
      <c r="BW86" s="36">
        <v>3105.4409999999998</v>
      </c>
      <c r="BX86" s="36">
        <v>673.76250000000005</v>
      </c>
      <c r="BY86" s="36">
        <v>4268765</v>
      </c>
      <c r="BZ86" s="36">
        <v>2314.3130000000001</v>
      </c>
      <c r="CA86" s="36">
        <v>1782.8440000000001</v>
      </c>
      <c r="CB86" s="36">
        <v>8219.5310000000009</v>
      </c>
      <c r="CC86" s="36">
        <v>1974.319</v>
      </c>
      <c r="CD86" s="36">
        <v>826.85619999999994</v>
      </c>
      <c r="CE86" s="36">
        <v>3170.1750000000002</v>
      </c>
      <c r="CF86" s="36">
        <v>628.23749999999995</v>
      </c>
      <c r="CG86" s="36">
        <v>464.56880000000001</v>
      </c>
      <c r="CH86" s="36">
        <v>13995.87</v>
      </c>
      <c r="CI86" s="36">
        <v>2111.5410000000002</v>
      </c>
      <c r="CJ86" s="36">
        <v>1497.2719999999999</v>
      </c>
      <c r="CK86" s="36">
        <v>748.48130000000003</v>
      </c>
      <c r="CL86" s="36">
        <v>515.55939999999998</v>
      </c>
      <c r="CM86" s="36">
        <v>1084.547</v>
      </c>
      <c r="CN86" s="36">
        <v>1360.509</v>
      </c>
      <c r="CO86" s="36">
        <v>1056.028</v>
      </c>
      <c r="CP86" s="36">
        <v>2433.1779999999999</v>
      </c>
      <c r="CQ86" s="36">
        <v>37880.080000000002</v>
      </c>
      <c r="CR86" s="36">
        <v>482.91559999999998</v>
      </c>
      <c r="CS86" s="36">
        <v>812.13750000000005</v>
      </c>
      <c r="CT86" s="36">
        <v>1098.075</v>
      </c>
      <c r="CU86" s="36">
        <v>274.60309999999998</v>
      </c>
      <c r="CV86" s="36">
        <v>3390.788</v>
      </c>
      <c r="CW86" s="36">
        <v>125.55</v>
      </c>
      <c r="CX86" s="36">
        <v>3376.2750000000001</v>
      </c>
      <c r="CY86" s="36">
        <v>34674.050000000003</v>
      </c>
      <c r="CZ86" s="36">
        <v>2124.056</v>
      </c>
      <c r="DA86" s="36">
        <v>478.875</v>
      </c>
      <c r="DB86" s="36">
        <v>626.88750000000005</v>
      </c>
      <c r="DC86" s="36">
        <v>1472.0440000000001</v>
      </c>
      <c r="DD86" s="36">
        <v>1465.509</v>
      </c>
      <c r="DE86" s="36">
        <v>1844.991</v>
      </c>
      <c r="DF86" s="36">
        <v>9216.8439999999991</v>
      </c>
      <c r="DG86" s="36">
        <v>4103.5690000000004</v>
      </c>
      <c r="DH86" s="36">
        <v>3087.7689999999998</v>
      </c>
      <c r="DI86" s="36">
        <v>1600.65</v>
      </c>
      <c r="DJ86" s="36">
        <v>2346.337</v>
      </c>
      <c r="DK86" s="36">
        <v>2755.9029999999998</v>
      </c>
      <c r="DL86" s="36">
        <v>6739.6689999999999</v>
      </c>
      <c r="DM86" s="36">
        <v>1531.9970000000001</v>
      </c>
      <c r="DN86" s="36">
        <v>1609.2190000000001</v>
      </c>
      <c r="DO86" s="36">
        <v>562.89369999999997</v>
      </c>
      <c r="DP86" s="36">
        <v>5485.5559999999996</v>
      </c>
      <c r="DQ86" s="36">
        <v>935.39059999999995</v>
      </c>
      <c r="DR86" s="36">
        <v>1259.972</v>
      </c>
      <c r="DS86" s="36">
        <v>835.99680000000001</v>
      </c>
      <c r="DT86" s="36">
        <v>704.55939999999998</v>
      </c>
      <c r="DU86" s="36">
        <v>5052.16</v>
      </c>
      <c r="DV86" s="36">
        <v>4048.181</v>
      </c>
      <c r="DW86" s="36">
        <v>1455.4590000000001</v>
      </c>
      <c r="DX86" s="36">
        <v>516.90940000000001</v>
      </c>
      <c r="DY86" s="36">
        <v>813.65629999999999</v>
      </c>
      <c r="DZ86" s="36">
        <v>653.19370000000004</v>
      </c>
      <c r="EA86" s="36">
        <v>354.06560000000002</v>
      </c>
      <c r="EB86" s="36">
        <v>11346.55</v>
      </c>
      <c r="EC86" s="36">
        <v>98.521870000000007</v>
      </c>
      <c r="ED86" s="36">
        <v>884.49379999999996</v>
      </c>
      <c r="EE86" s="36">
        <v>3818.663</v>
      </c>
      <c r="EF86" s="36">
        <v>1521.675</v>
      </c>
      <c r="EG86" s="36">
        <v>2222.3809999999999</v>
      </c>
      <c r="EH86" s="36">
        <v>551.59690000000001</v>
      </c>
      <c r="EI86" s="36">
        <v>507.53440000000001</v>
      </c>
      <c r="EJ86" s="36">
        <v>270.49689999999998</v>
      </c>
      <c r="EK86" s="36">
        <v>14137.3</v>
      </c>
      <c r="EL86" s="36">
        <v>408.16879999999998</v>
      </c>
      <c r="EM86" s="36">
        <v>5135.6440000000002</v>
      </c>
      <c r="EN86" s="36">
        <v>6475.8</v>
      </c>
      <c r="EO86" s="36">
        <v>1768.884</v>
      </c>
      <c r="EP86" s="36">
        <v>5980.9129999999996</v>
      </c>
      <c r="EQ86" s="36">
        <v>4050.4589999999998</v>
      </c>
      <c r="ER86" s="36">
        <v>1672.941</v>
      </c>
      <c r="ES86" s="36">
        <v>1633.0309999999999</v>
      </c>
      <c r="ET86" s="36">
        <v>1702.2470000000001</v>
      </c>
      <c r="EU86" s="36">
        <v>5566.4530000000004</v>
      </c>
      <c r="EV86" s="36">
        <v>323.78440000000001</v>
      </c>
      <c r="EW86" s="36">
        <v>7500.8059999999996</v>
      </c>
      <c r="EX86" s="36">
        <v>145.5094</v>
      </c>
      <c r="EY86" s="36">
        <v>1279.7339999999999</v>
      </c>
      <c r="EZ86" s="36">
        <v>360.45940000000002</v>
      </c>
      <c r="FA86" s="36">
        <v>2900.5030000000002</v>
      </c>
      <c r="FB86" s="36">
        <v>3231.2809999999999</v>
      </c>
      <c r="FC86" s="36">
        <v>103953.3</v>
      </c>
      <c r="FD86" s="36">
        <v>99747.77</v>
      </c>
      <c r="FE86" s="36">
        <v>24996.39</v>
      </c>
      <c r="FF86" s="36">
        <v>1836.066</v>
      </c>
      <c r="FG86" s="36">
        <v>29528.05</v>
      </c>
      <c r="FH86" s="36">
        <v>177210.6</v>
      </c>
      <c r="FI86" s="36">
        <v>4119.0569999999998</v>
      </c>
      <c r="FJ86" s="36">
        <v>10533.92</v>
      </c>
      <c r="FK86" s="36">
        <v>316607.7</v>
      </c>
      <c r="FL86" s="36">
        <v>51030.18</v>
      </c>
      <c r="FM86" s="36">
        <v>2865.6190000000001</v>
      </c>
      <c r="FN86" s="36">
        <v>30363.8</v>
      </c>
      <c r="FO86" s="36">
        <v>1466.259</v>
      </c>
      <c r="FP86" s="36">
        <v>31597.86</v>
      </c>
      <c r="FQ86" s="36">
        <v>30715.9</v>
      </c>
      <c r="FR86" s="36">
        <v>2892.4690000000001</v>
      </c>
      <c r="FS86" s="36">
        <v>98782.78</v>
      </c>
      <c r="FT86" s="36">
        <v>390.29059999999998</v>
      </c>
      <c r="FU86" s="36">
        <v>2653.6590000000001</v>
      </c>
      <c r="FV86" s="36">
        <v>25875.360000000001</v>
      </c>
      <c r="FW86" s="36">
        <v>1857.9280000000001</v>
      </c>
      <c r="FX86" s="36">
        <v>503.08120000000002</v>
      </c>
      <c r="FY86" s="36">
        <v>1857.9280000000001</v>
      </c>
      <c r="FZ86" s="36">
        <v>428.8125</v>
      </c>
      <c r="GA86" s="36">
        <v>1132.462</v>
      </c>
      <c r="GB86" s="36">
        <v>40988.28</v>
      </c>
      <c r="GC86" s="36">
        <v>6739.9129999999996</v>
      </c>
      <c r="GD86" s="36">
        <v>24129.61</v>
      </c>
      <c r="GE86" s="36">
        <v>28949.7</v>
      </c>
      <c r="GF86" s="36">
        <v>3122.0529999999999</v>
      </c>
      <c r="GG86" s="36">
        <v>871.80939999999998</v>
      </c>
      <c r="GH86" s="36">
        <v>54652.28</v>
      </c>
      <c r="GI86" s="36">
        <v>25820.43</v>
      </c>
      <c r="GJ86" s="36">
        <v>25135.87</v>
      </c>
      <c r="GK86" s="36">
        <v>3233.1750000000002</v>
      </c>
      <c r="GL86" s="36">
        <v>1778.8309999999999</v>
      </c>
      <c r="GM86" s="36">
        <v>29240.79</v>
      </c>
      <c r="GN86" s="36">
        <v>418901.2</v>
      </c>
      <c r="GO86" s="36">
        <v>338.76560000000001</v>
      </c>
      <c r="GP86" s="36">
        <v>71047.09</v>
      </c>
      <c r="GQ86" s="36">
        <v>367342.6</v>
      </c>
      <c r="GR86" s="36">
        <v>16292.15</v>
      </c>
      <c r="GS86" s="36">
        <v>4300.2290000000003</v>
      </c>
      <c r="GT86" s="36">
        <v>382065.6</v>
      </c>
      <c r="GU86" s="36">
        <v>496.73430000000002</v>
      </c>
      <c r="GV86" s="36">
        <v>288139</v>
      </c>
      <c r="GW86" s="36">
        <v>19660.41</v>
      </c>
      <c r="GX86" s="36">
        <v>1680.9190000000001</v>
      </c>
      <c r="GY86" s="36">
        <v>17627.38</v>
      </c>
      <c r="GZ86" s="36">
        <v>52321.84</v>
      </c>
      <c r="HA86" s="36">
        <v>295093.59999999998</v>
      </c>
      <c r="HB86" s="36">
        <v>1648492</v>
      </c>
      <c r="HC86" s="36">
        <v>338821</v>
      </c>
      <c r="HD86" s="36">
        <v>104.7469</v>
      </c>
      <c r="HE86" s="36">
        <v>495411.8</v>
      </c>
      <c r="HF86" s="36">
        <v>459337.6</v>
      </c>
      <c r="HG86" s="36">
        <v>1703731</v>
      </c>
      <c r="HH86" s="36">
        <v>76394.289999999994</v>
      </c>
      <c r="HI86" s="36">
        <v>1673816</v>
      </c>
      <c r="HJ86" s="36">
        <v>131900.9</v>
      </c>
      <c r="HK86" s="36">
        <v>50583.7</v>
      </c>
      <c r="HL86" s="36">
        <v>1646.4469999999999</v>
      </c>
      <c r="HM86" s="36">
        <v>681.69380000000001</v>
      </c>
      <c r="HN86" s="36">
        <v>7562.2120000000004</v>
      </c>
      <c r="HO86" s="36">
        <v>297151.5</v>
      </c>
      <c r="HP86" s="36">
        <v>4997.0720000000001</v>
      </c>
      <c r="HQ86" s="36">
        <v>41151.410000000003</v>
      </c>
      <c r="HR86" s="36">
        <v>4044.7779999999998</v>
      </c>
      <c r="HS86" s="36">
        <v>74611.34</v>
      </c>
      <c r="HT86" s="36">
        <v>32675.34</v>
      </c>
      <c r="HU86" s="36">
        <v>1094.634</v>
      </c>
      <c r="HV86" s="36">
        <v>8079.2619999999997</v>
      </c>
      <c r="HW86" s="36">
        <v>42749.78</v>
      </c>
      <c r="HX86" s="36">
        <v>14760.07</v>
      </c>
      <c r="HY86" s="36">
        <v>7236.8720000000003</v>
      </c>
      <c r="HZ86" s="36">
        <v>379.40629999999999</v>
      </c>
      <c r="IA86" s="36">
        <v>31281.439999999999</v>
      </c>
      <c r="IB86" s="36">
        <v>162601.60000000001</v>
      </c>
      <c r="IC86" s="36">
        <v>37796.94</v>
      </c>
      <c r="ID86" s="36">
        <v>802.05</v>
      </c>
      <c r="IE86" s="36">
        <v>123.5719</v>
      </c>
      <c r="IF86" s="36">
        <v>56349.3</v>
      </c>
      <c r="IG86" s="36">
        <v>345664.2</v>
      </c>
      <c r="IH86" s="36">
        <v>425831.5</v>
      </c>
      <c r="II86" s="36">
        <v>14853.17</v>
      </c>
      <c r="IJ86" s="36">
        <v>16147.75</v>
      </c>
      <c r="IK86" s="36">
        <v>437349.9</v>
      </c>
      <c r="IL86" s="36">
        <v>424.18119999999999</v>
      </c>
      <c r="IM86" s="36">
        <v>37563.58</v>
      </c>
      <c r="IN86" s="36">
        <v>69947.77</v>
      </c>
      <c r="IO86" s="36">
        <v>75714.05</v>
      </c>
      <c r="IP86" s="36">
        <v>2067.4780000000001</v>
      </c>
      <c r="IQ86" s="36">
        <v>1227.066</v>
      </c>
      <c r="IR86" s="36">
        <v>1038.338</v>
      </c>
      <c r="IS86" s="36">
        <v>105070.5</v>
      </c>
      <c r="IT86" s="36">
        <v>161691.20000000001</v>
      </c>
      <c r="IU86" s="36">
        <v>545.65309999999999</v>
      </c>
      <c r="IV86" s="36">
        <v>2781615</v>
      </c>
      <c r="IW86" s="36">
        <v>2681788</v>
      </c>
      <c r="IX86" s="36">
        <v>1205944</v>
      </c>
      <c r="IY86" s="36">
        <v>89356.77</v>
      </c>
      <c r="IZ86" s="36">
        <v>59070.2</v>
      </c>
      <c r="JA86" s="36">
        <v>166851.6</v>
      </c>
      <c r="JB86" s="36">
        <v>169738.7</v>
      </c>
      <c r="JC86" s="36">
        <v>3463.05</v>
      </c>
      <c r="JD86" s="36">
        <v>6653.4279999999999</v>
      </c>
      <c r="JE86" s="36">
        <v>278133.90000000002</v>
      </c>
      <c r="JF86" s="36">
        <v>33677.56</v>
      </c>
      <c r="JG86" s="36">
        <v>1622.972</v>
      </c>
      <c r="JH86" s="36">
        <v>21834.05</v>
      </c>
      <c r="JI86" s="36">
        <v>26232.89</v>
      </c>
      <c r="JJ86" s="36">
        <v>11377.63</v>
      </c>
      <c r="JK86" s="36">
        <v>7910.616</v>
      </c>
      <c r="JL86" s="36">
        <v>510.34690000000001</v>
      </c>
      <c r="JM86" s="36">
        <v>4452.4970000000003</v>
      </c>
      <c r="JN86" s="36">
        <v>11546.84</v>
      </c>
      <c r="JO86" s="36">
        <v>2604.3939999999998</v>
      </c>
      <c r="JP86" s="36">
        <v>1096.059</v>
      </c>
      <c r="JQ86" s="36">
        <v>109.0125</v>
      </c>
      <c r="JR86" s="36">
        <v>69364.05</v>
      </c>
      <c r="JS86" s="36">
        <v>1403.8779999999999</v>
      </c>
      <c r="JT86" s="36">
        <v>36684.639999999999</v>
      </c>
      <c r="JU86" s="36">
        <v>3932.5219999999999</v>
      </c>
      <c r="JV86" s="36">
        <v>158.30619999999999</v>
      </c>
      <c r="JW86" s="36">
        <v>39616.129999999997</v>
      </c>
      <c r="JX86" s="36">
        <v>44244.13</v>
      </c>
      <c r="JY86" s="36">
        <v>336470.2</v>
      </c>
      <c r="JZ86" s="36">
        <v>337947.7</v>
      </c>
      <c r="KA86" s="36">
        <v>10480.290000000001</v>
      </c>
      <c r="KB86" s="36">
        <v>9991.6779999999999</v>
      </c>
      <c r="KC86" s="36">
        <v>1691.7280000000001</v>
      </c>
      <c r="KD86" s="36">
        <v>337947.7</v>
      </c>
      <c r="KE86" s="36">
        <v>1385.972</v>
      </c>
      <c r="KF86" s="36">
        <v>31278.27</v>
      </c>
      <c r="KG86" s="36">
        <v>2170.087</v>
      </c>
      <c r="KH86" s="36">
        <v>1149.1500000000001</v>
      </c>
      <c r="KI86" s="36">
        <v>1506.009</v>
      </c>
      <c r="KJ86" s="36">
        <v>330.25310000000002</v>
      </c>
      <c r="KK86" s="36">
        <v>1803.347</v>
      </c>
      <c r="KL86" s="36">
        <v>33932.18</v>
      </c>
      <c r="KM86" s="36">
        <v>205052.4</v>
      </c>
      <c r="KN86" s="36">
        <v>37023.82</v>
      </c>
      <c r="KO86" s="36">
        <v>18592.150000000001</v>
      </c>
      <c r="KP86" s="36">
        <v>614496.6</v>
      </c>
      <c r="KQ86" s="36">
        <v>15880.86</v>
      </c>
      <c r="KR86" s="36">
        <v>20298.259999999998</v>
      </c>
      <c r="KS86" s="36">
        <v>86534.33</v>
      </c>
      <c r="KT86" s="36">
        <v>81857.17</v>
      </c>
      <c r="KU86" s="36">
        <v>58302.12</v>
      </c>
      <c r="KV86" s="36">
        <v>6496.3689999999997</v>
      </c>
      <c r="KW86" s="36">
        <v>306.22500000000002</v>
      </c>
      <c r="KX86" s="36">
        <v>2790.038</v>
      </c>
      <c r="KY86" s="36">
        <v>1220.559</v>
      </c>
      <c r="KZ86" s="36">
        <v>371.25</v>
      </c>
      <c r="LA86" s="36">
        <v>23980.54</v>
      </c>
      <c r="LB86" s="36">
        <v>3137.8879999999999</v>
      </c>
      <c r="LC86" s="36">
        <v>5241.6840000000002</v>
      </c>
      <c r="LD86" s="36">
        <v>213.24379999999999</v>
      </c>
      <c r="LE86" s="36">
        <v>15627.6</v>
      </c>
      <c r="LF86" s="36">
        <v>198437.3</v>
      </c>
      <c r="LG86" s="36">
        <v>23204.35</v>
      </c>
      <c r="LH86" s="36">
        <v>4394.8500000000004</v>
      </c>
      <c r="LI86" s="36">
        <v>1571.4749999999999</v>
      </c>
      <c r="LJ86" s="36">
        <v>1520.4190000000001</v>
      </c>
      <c r="LK86" s="36">
        <v>36679.72</v>
      </c>
      <c r="LL86" s="36">
        <v>31251.54</v>
      </c>
      <c r="LM86" s="36">
        <v>3163.922</v>
      </c>
      <c r="LN86" s="36">
        <v>36679.72</v>
      </c>
      <c r="LO86" s="36">
        <v>2460.4780000000001</v>
      </c>
      <c r="LP86" s="36">
        <v>620.71879999999999</v>
      </c>
      <c r="LQ86" s="36">
        <v>65724.38</v>
      </c>
      <c r="LR86" s="36">
        <v>55558.27</v>
      </c>
      <c r="LS86" s="36">
        <v>61771.9</v>
      </c>
      <c r="LT86" s="36">
        <v>66590.66</v>
      </c>
      <c r="LU86" s="36">
        <v>28128.23</v>
      </c>
      <c r="LV86" s="36">
        <v>24159.19</v>
      </c>
      <c r="LW86" s="36">
        <v>1997.25</v>
      </c>
      <c r="LX86" s="36">
        <v>2457.038</v>
      </c>
      <c r="LY86" s="36">
        <v>2252.7089999999998</v>
      </c>
      <c r="LZ86" s="36">
        <v>6052.19</v>
      </c>
      <c r="MA86" s="36">
        <v>1681.7529999999999</v>
      </c>
      <c r="MB86" s="36">
        <v>373.30309999999997</v>
      </c>
      <c r="MC86" s="36">
        <v>51259.62</v>
      </c>
      <c r="MD86" s="36">
        <v>1504.95</v>
      </c>
      <c r="ME86" s="36">
        <v>2696.5970000000002</v>
      </c>
      <c r="MF86" s="36">
        <v>762.5625</v>
      </c>
      <c r="MG86" s="36">
        <v>27232.93</v>
      </c>
      <c r="MH86" s="36">
        <v>2356.1909999999998</v>
      </c>
      <c r="MI86" s="36">
        <v>25598.66</v>
      </c>
      <c r="MJ86" s="36">
        <v>2696.5970000000002</v>
      </c>
      <c r="MK86" s="36">
        <v>13736.64</v>
      </c>
      <c r="ML86" s="36">
        <v>7741.95</v>
      </c>
      <c r="MM86" s="36">
        <v>26727.89</v>
      </c>
      <c r="MN86" s="36">
        <v>2738.3719999999998</v>
      </c>
      <c r="MO86" s="36">
        <v>11956.48</v>
      </c>
      <c r="MP86" s="36">
        <v>3721.1060000000002</v>
      </c>
      <c r="MQ86" s="36">
        <v>3708.1030000000001</v>
      </c>
      <c r="MR86" s="36">
        <v>6163.9120000000003</v>
      </c>
      <c r="MS86" s="36">
        <v>2501.0340000000001</v>
      </c>
      <c r="MT86" s="36">
        <v>5034.7219999999998</v>
      </c>
      <c r="MU86" s="36">
        <v>10556.99</v>
      </c>
      <c r="MV86" s="36">
        <v>5137.8940000000002</v>
      </c>
      <c r="MW86" s="36">
        <v>8947.8850000000002</v>
      </c>
      <c r="MX86" s="36">
        <v>4004.7840000000001</v>
      </c>
      <c r="MY86" s="36">
        <v>2005.2750000000001</v>
      </c>
      <c r="MZ86" s="36">
        <v>2816.6149999999998</v>
      </c>
      <c r="NA86" s="36">
        <v>1260.713</v>
      </c>
      <c r="NB86" s="36">
        <v>499.25619999999998</v>
      </c>
      <c r="NC86" s="36">
        <v>2893.5279999999998</v>
      </c>
      <c r="ND86" s="36">
        <v>5668.9589999999998</v>
      </c>
      <c r="NE86" s="36">
        <v>11777.58</v>
      </c>
      <c r="NF86" s="36">
        <v>2702.7939999999999</v>
      </c>
      <c r="NG86" s="36">
        <v>6045.9380000000001</v>
      </c>
      <c r="NH86" s="36">
        <v>8053.6220000000003</v>
      </c>
      <c r="NI86" s="36">
        <v>4741.8280000000004</v>
      </c>
      <c r="NJ86" s="36">
        <v>2826.6750000000002</v>
      </c>
      <c r="NK86" s="36">
        <v>3766.453</v>
      </c>
      <c r="NL86" s="36">
        <v>5965.6030000000001</v>
      </c>
      <c r="NM86" s="36">
        <v>12456.34</v>
      </c>
      <c r="NN86" s="36">
        <v>5888.4</v>
      </c>
      <c r="NO86" s="36">
        <v>9004.8469999999998</v>
      </c>
      <c r="NP86" s="36">
        <v>9435.4500000000007</v>
      </c>
      <c r="NQ86" s="36">
        <v>4085.1</v>
      </c>
      <c r="NR86" s="36">
        <v>7403.0439999999999</v>
      </c>
      <c r="NS86" s="36">
        <v>13256.46</v>
      </c>
      <c r="NT86" s="36">
        <v>8620.9689999999991</v>
      </c>
      <c r="NU86" s="36">
        <v>6148.8559999999998</v>
      </c>
      <c r="NV86" s="36">
        <v>5131.1440000000002</v>
      </c>
      <c r="NW86" s="36">
        <v>12051.6</v>
      </c>
      <c r="NX86" s="36">
        <v>38246.15</v>
      </c>
      <c r="NY86" s="36">
        <v>2599.5839999999998</v>
      </c>
      <c r="NZ86" s="36">
        <v>11080.73</v>
      </c>
      <c r="OA86" s="36">
        <v>32050.799999999999</v>
      </c>
      <c r="OB86" s="36">
        <v>1094.4659999999999</v>
      </c>
      <c r="OC86" s="36">
        <v>3428.306</v>
      </c>
      <c r="OD86" s="36">
        <v>1414.172</v>
      </c>
      <c r="OE86" s="36">
        <v>4459.1440000000002</v>
      </c>
      <c r="OF86" s="36">
        <v>1845</v>
      </c>
      <c r="OG86" s="36">
        <v>5558.2870000000003</v>
      </c>
      <c r="OH86" s="36">
        <v>5534.3149999999996</v>
      </c>
      <c r="OI86" s="36">
        <v>7385.85</v>
      </c>
      <c r="OJ86" s="36">
        <v>1778.7190000000001</v>
      </c>
      <c r="OK86" s="36">
        <v>1484.662</v>
      </c>
      <c r="OL86" s="36">
        <v>2275.556</v>
      </c>
      <c r="OM86" s="36">
        <v>304.46249999999998</v>
      </c>
      <c r="ON86" s="36">
        <v>2669.1190000000001</v>
      </c>
      <c r="OO86" s="36">
        <v>907.39689999999996</v>
      </c>
      <c r="OP86" s="36">
        <v>2543.9059999999999</v>
      </c>
      <c r="OQ86" s="36">
        <v>2859.5059999999999</v>
      </c>
      <c r="OR86" s="36">
        <v>4966.4620000000004</v>
      </c>
      <c r="OS86" s="36">
        <v>8737.125</v>
      </c>
      <c r="OT86" s="36">
        <v>4636.7060000000001</v>
      </c>
      <c r="OU86" s="36">
        <v>1972.5940000000001</v>
      </c>
      <c r="OV86" s="36">
        <v>9258.7129999999997</v>
      </c>
      <c r="OW86" s="36">
        <v>5802.8810000000003</v>
      </c>
      <c r="OX86" s="36">
        <v>13056.88</v>
      </c>
      <c r="OY86" s="36">
        <v>8400.4220000000005</v>
      </c>
      <c r="OZ86" s="36">
        <v>1146.769</v>
      </c>
      <c r="PA86" s="36">
        <v>1265.634</v>
      </c>
      <c r="PB86" s="36">
        <v>1143.6189999999999</v>
      </c>
      <c r="PC86" s="36">
        <v>5327.7849999999999</v>
      </c>
      <c r="PD86" s="36">
        <v>5914.2089999999998</v>
      </c>
      <c r="PE86" s="36">
        <v>6874.8469999999998</v>
      </c>
      <c r="PF86" s="36">
        <v>8967.3940000000002</v>
      </c>
      <c r="PG86" s="36">
        <v>4884.8159999999998</v>
      </c>
      <c r="PH86" s="36">
        <v>13516.98</v>
      </c>
      <c r="PI86" s="36">
        <v>4125.9560000000001</v>
      </c>
      <c r="PJ86" s="36">
        <v>6649.2</v>
      </c>
      <c r="PK86" s="36">
        <v>5827.6880000000001</v>
      </c>
      <c r="PL86" s="36">
        <v>1516.453</v>
      </c>
      <c r="PM86" s="36">
        <v>6907.6689999999999</v>
      </c>
      <c r="PN86" s="36">
        <v>467.37189999999998</v>
      </c>
      <c r="PO86" s="36">
        <v>14684.65</v>
      </c>
      <c r="PP86" s="36">
        <v>5532.0940000000001</v>
      </c>
      <c r="PQ86" s="36">
        <v>3324.366</v>
      </c>
      <c r="PR86" s="36">
        <v>4188.5249999999996</v>
      </c>
      <c r="PS86" s="36">
        <v>3890.3150000000001</v>
      </c>
      <c r="PT86" s="36">
        <v>4186.9780000000001</v>
      </c>
      <c r="PU86" s="36">
        <v>13517.13</v>
      </c>
      <c r="PV86" s="36">
        <v>4205.0060000000003</v>
      </c>
      <c r="PW86" s="36">
        <v>12750.24</v>
      </c>
      <c r="PX86" s="36">
        <v>15247.73</v>
      </c>
      <c r="PY86" s="36">
        <v>1989.778</v>
      </c>
      <c r="PZ86" s="36">
        <f t="shared" si="1"/>
        <v>29736723.156669997</v>
      </c>
    </row>
    <row r="87" spans="1:442" x14ac:dyDescent="0.2">
      <c r="A87" s="42" t="s">
        <v>175</v>
      </c>
      <c r="B87" s="42" t="s">
        <v>169</v>
      </c>
      <c r="C87" s="42" t="s">
        <v>170</v>
      </c>
      <c r="D87" s="42" t="s">
        <v>171</v>
      </c>
      <c r="E87" s="42" t="s">
        <v>172</v>
      </c>
      <c r="F87" s="46">
        <v>2.53E-2</v>
      </c>
      <c r="G87" s="36">
        <v>10978.6</v>
      </c>
      <c r="H87" s="36">
        <v>11079.23</v>
      </c>
      <c r="I87" s="36">
        <v>4747.5379999999996</v>
      </c>
      <c r="J87" s="36">
        <v>273.04689999999999</v>
      </c>
      <c r="K87" s="36">
        <v>1253.1089999999999</v>
      </c>
      <c r="L87" s="36">
        <v>1321.2280000000001</v>
      </c>
      <c r="M87" s="36">
        <v>7506.8620000000001</v>
      </c>
      <c r="N87" s="36">
        <v>1099.2660000000001</v>
      </c>
      <c r="O87" s="36">
        <v>1263.5909999999999</v>
      </c>
      <c r="P87" s="36">
        <v>890.74689999999998</v>
      </c>
      <c r="Q87" s="36">
        <v>1528.2750000000001</v>
      </c>
      <c r="R87" s="36">
        <v>11441.6</v>
      </c>
      <c r="S87" s="36">
        <v>4953.7219999999998</v>
      </c>
      <c r="T87" s="36">
        <v>3165.6</v>
      </c>
      <c r="U87" s="36">
        <v>334.47190000000001</v>
      </c>
      <c r="V87" s="36">
        <v>3416.7750000000001</v>
      </c>
      <c r="W87" s="36">
        <v>4746.4120000000003</v>
      </c>
      <c r="X87" s="36">
        <v>5802.0469999999996</v>
      </c>
      <c r="Y87" s="36">
        <v>8550.9290000000001</v>
      </c>
      <c r="Z87" s="36">
        <v>2250.9560000000001</v>
      </c>
      <c r="AA87" s="36">
        <v>1123.144</v>
      </c>
      <c r="AB87" s="36">
        <v>5898.9939999999997</v>
      </c>
      <c r="AC87" s="36">
        <v>1080.703</v>
      </c>
      <c r="AD87" s="36">
        <v>1547.972</v>
      </c>
      <c r="AE87" s="36">
        <v>2214.047</v>
      </c>
      <c r="AF87" s="36">
        <v>369.19690000000003</v>
      </c>
      <c r="AG87" s="36">
        <v>1776.403</v>
      </c>
      <c r="AH87" s="36">
        <v>2114.3440000000001</v>
      </c>
      <c r="AI87" s="36">
        <v>1835.0440000000001</v>
      </c>
      <c r="AJ87" s="36">
        <v>2480.0529999999999</v>
      </c>
      <c r="AK87" s="36">
        <v>4327.4620000000004</v>
      </c>
      <c r="AL87" s="36">
        <v>8297.8590000000004</v>
      </c>
      <c r="AM87" s="36">
        <v>1131.6469999999999</v>
      </c>
      <c r="AN87" s="36">
        <v>6946.0129999999999</v>
      </c>
      <c r="AO87" s="36">
        <v>4184.7190000000001</v>
      </c>
      <c r="AP87" s="36">
        <v>3613.875</v>
      </c>
      <c r="AQ87" s="36">
        <v>4772.0439999999999</v>
      </c>
      <c r="AR87" s="36">
        <v>4197.1499999999996</v>
      </c>
      <c r="AS87" s="36">
        <v>102556.1</v>
      </c>
      <c r="AT87" s="36">
        <v>21347.3</v>
      </c>
      <c r="AU87" s="36">
        <v>126608</v>
      </c>
      <c r="AV87" s="36">
        <v>1393.509</v>
      </c>
      <c r="AW87" s="36">
        <v>5294.1090000000004</v>
      </c>
      <c r="AX87" s="36">
        <v>1432.125</v>
      </c>
      <c r="AY87" s="36">
        <v>1619.4469999999999</v>
      </c>
      <c r="AZ87" s="36">
        <v>300.35629999999998</v>
      </c>
      <c r="BA87" s="36">
        <v>1797.6089999999999</v>
      </c>
      <c r="BB87" s="36">
        <v>4114.5190000000002</v>
      </c>
      <c r="BC87" s="36">
        <v>4634.6059999999998</v>
      </c>
      <c r="BD87" s="36">
        <v>1569.5250000000001</v>
      </c>
      <c r="BE87" s="36">
        <v>2759.4940000000001</v>
      </c>
      <c r="BF87" s="36">
        <v>1121.953</v>
      </c>
      <c r="BG87" s="36">
        <v>3587.5309999999999</v>
      </c>
      <c r="BH87" s="36">
        <v>695.34379999999999</v>
      </c>
      <c r="BI87" s="36">
        <v>226668.3</v>
      </c>
      <c r="BJ87" s="36">
        <v>368.57810000000001</v>
      </c>
      <c r="BK87" s="36">
        <v>3710.3249999999998</v>
      </c>
      <c r="BL87" s="36">
        <v>579.19690000000003</v>
      </c>
      <c r="BM87" s="36">
        <v>6160.0129999999999</v>
      </c>
      <c r="BN87" s="36">
        <v>632.93439999999998</v>
      </c>
      <c r="BO87" s="36">
        <v>3435.6840000000002</v>
      </c>
      <c r="BP87" s="36">
        <v>1538.4090000000001</v>
      </c>
      <c r="BQ87" s="36">
        <v>739.14369999999997</v>
      </c>
      <c r="BR87" s="36">
        <v>1439.4659999999999</v>
      </c>
      <c r="BS87" s="36">
        <v>3337.2559999999999</v>
      </c>
      <c r="BT87" s="36">
        <v>2008.537</v>
      </c>
      <c r="BU87" s="36">
        <v>1288.528</v>
      </c>
      <c r="BV87" s="36">
        <v>5857.2190000000001</v>
      </c>
      <c r="BW87" s="36">
        <v>702.96559999999999</v>
      </c>
      <c r="BX87" s="36">
        <v>644.83119999999997</v>
      </c>
      <c r="BY87" s="36">
        <v>4391349</v>
      </c>
      <c r="BZ87" s="36">
        <v>1545.9</v>
      </c>
      <c r="CA87" s="36">
        <v>3362.7660000000001</v>
      </c>
      <c r="CB87" s="36">
        <v>53771.28</v>
      </c>
      <c r="CC87" s="36">
        <v>5448.4880000000003</v>
      </c>
      <c r="CD87" s="36">
        <v>655.62189999999998</v>
      </c>
      <c r="CE87" s="36">
        <v>3993.9279999999999</v>
      </c>
      <c r="CF87" s="36">
        <v>868.85630000000003</v>
      </c>
      <c r="CG87" s="36">
        <v>955.27499999999998</v>
      </c>
      <c r="CH87" s="36">
        <v>43682.46</v>
      </c>
      <c r="CI87" s="36">
        <v>1610.85</v>
      </c>
      <c r="CJ87" s="36">
        <v>1431.45</v>
      </c>
      <c r="CK87" s="36">
        <v>739.62189999999998</v>
      </c>
      <c r="CL87" s="36">
        <v>1020.356</v>
      </c>
      <c r="CM87" s="36">
        <v>3739.2089999999998</v>
      </c>
      <c r="CN87" s="36">
        <v>1755.6</v>
      </c>
      <c r="CO87" s="36">
        <v>1826.5029999999999</v>
      </c>
      <c r="CP87" s="36">
        <v>3228.694</v>
      </c>
      <c r="CQ87" s="36">
        <v>40664.25</v>
      </c>
      <c r="CR87" s="36">
        <v>1334.184</v>
      </c>
      <c r="CS87" s="36">
        <v>2236.9780000000001</v>
      </c>
      <c r="CT87" s="36">
        <v>16981.66</v>
      </c>
      <c r="CU87" s="36">
        <v>1003.069</v>
      </c>
      <c r="CV87" s="36">
        <v>5551.4340000000002</v>
      </c>
      <c r="CW87" s="36">
        <v>578.88750000000005</v>
      </c>
      <c r="CX87" s="36">
        <v>2885.8589999999999</v>
      </c>
      <c r="CY87" s="36">
        <v>513020.1</v>
      </c>
      <c r="CZ87" s="36">
        <v>5390.4179999999997</v>
      </c>
      <c r="DA87" s="36">
        <v>1376.3340000000001</v>
      </c>
      <c r="DB87" s="36">
        <v>3005.9630000000002</v>
      </c>
      <c r="DC87" s="36">
        <v>3486.6750000000002</v>
      </c>
      <c r="DD87" s="36">
        <v>4000.922</v>
      </c>
      <c r="DE87" s="36">
        <v>725.05319999999995</v>
      </c>
      <c r="DF87" s="36">
        <v>2188.444</v>
      </c>
      <c r="DG87" s="36">
        <v>1021.716</v>
      </c>
      <c r="DH87" s="36">
        <v>1625.3810000000001</v>
      </c>
      <c r="DI87" s="36">
        <v>1870.9780000000001</v>
      </c>
      <c r="DJ87" s="36">
        <v>10367.549999999999</v>
      </c>
      <c r="DK87" s="36">
        <v>16153.7</v>
      </c>
      <c r="DL87" s="36">
        <v>78079.77</v>
      </c>
      <c r="DM87" s="36">
        <v>5555.5410000000002</v>
      </c>
      <c r="DN87" s="36">
        <v>7394.4380000000001</v>
      </c>
      <c r="DO87" s="36">
        <v>844.15309999999999</v>
      </c>
      <c r="DP87" s="36">
        <v>43767.87</v>
      </c>
      <c r="DQ87" s="36">
        <v>1438.6410000000001</v>
      </c>
      <c r="DR87" s="36">
        <v>2207.2869999999998</v>
      </c>
      <c r="DS87" s="36">
        <v>1686.422</v>
      </c>
      <c r="DT87" s="36">
        <v>5938.2</v>
      </c>
      <c r="DU87" s="36">
        <v>11386.28</v>
      </c>
      <c r="DV87" s="36">
        <v>4097.7089999999998</v>
      </c>
      <c r="DW87" s="36">
        <v>3643.6410000000001</v>
      </c>
      <c r="DX87" s="36">
        <v>314.2312</v>
      </c>
      <c r="DY87" s="36">
        <v>1741.125</v>
      </c>
      <c r="DZ87" s="36">
        <v>1715.5119999999999</v>
      </c>
      <c r="EA87" s="36">
        <v>300.45940000000002</v>
      </c>
      <c r="EB87" s="36">
        <v>180633.5</v>
      </c>
      <c r="EC87" s="36">
        <v>342.41250000000002</v>
      </c>
      <c r="ED87" s="36">
        <v>1341.45</v>
      </c>
      <c r="EE87" s="36">
        <v>7769.1930000000002</v>
      </c>
      <c r="EF87" s="36">
        <v>3769.05</v>
      </c>
      <c r="EG87" s="36">
        <v>1010.297</v>
      </c>
      <c r="EH87" s="36">
        <v>1138.819</v>
      </c>
      <c r="EI87" s="36">
        <v>1935.675</v>
      </c>
      <c r="EJ87" s="36">
        <v>310.51870000000002</v>
      </c>
      <c r="EK87" s="36">
        <v>17477.57</v>
      </c>
      <c r="EL87" s="36">
        <v>755.27809999999999</v>
      </c>
      <c r="EM87" s="36">
        <v>2611.5839999999998</v>
      </c>
      <c r="EN87" s="36">
        <v>9039.4689999999991</v>
      </c>
      <c r="EO87" s="36">
        <v>3873.6089999999999</v>
      </c>
      <c r="EP87" s="36">
        <v>6989.8410000000003</v>
      </c>
      <c r="EQ87" s="36">
        <v>4845.7219999999998</v>
      </c>
      <c r="ER87" s="36">
        <v>2055.8159999999998</v>
      </c>
      <c r="ES87" s="36">
        <v>548.05319999999995</v>
      </c>
      <c r="ET87" s="36">
        <v>1752.6469999999999</v>
      </c>
      <c r="EU87" s="36">
        <v>7325.1840000000002</v>
      </c>
      <c r="EV87" s="36">
        <v>149.00630000000001</v>
      </c>
      <c r="EW87" s="36">
        <v>8925.375</v>
      </c>
      <c r="EX87" s="36">
        <v>221.70939999999999</v>
      </c>
      <c r="EY87" s="36">
        <v>3119.953</v>
      </c>
      <c r="EZ87" s="36">
        <v>1603.3409999999999</v>
      </c>
      <c r="FA87" s="36">
        <v>4814.2219999999998</v>
      </c>
      <c r="FB87" s="36">
        <v>956.21249999999998</v>
      </c>
      <c r="FC87" s="36">
        <v>151063.29999999999</v>
      </c>
      <c r="FD87" s="36">
        <v>140512.4</v>
      </c>
      <c r="FE87" s="36">
        <v>24581.95</v>
      </c>
      <c r="FF87" s="36">
        <v>1844.981</v>
      </c>
      <c r="FG87" s="36">
        <v>32212.18</v>
      </c>
      <c r="FH87" s="36">
        <v>186820.7</v>
      </c>
      <c r="FI87" s="36">
        <v>4339.4160000000002</v>
      </c>
      <c r="FJ87" s="36">
        <v>11983.82</v>
      </c>
      <c r="FK87" s="36">
        <v>374673.8</v>
      </c>
      <c r="FL87" s="36">
        <v>61576.77</v>
      </c>
      <c r="FM87" s="36">
        <v>3920.24</v>
      </c>
      <c r="FN87" s="36">
        <v>32214.29</v>
      </c>
      <c r="FO87" s="36">
        <v>1548.769</v>
      </c>
      <c r="FP87" s="36">
        <v>41219.58</v>
      </c>
      <c r="FQ87" s="36">
        <v>42544.67</v>
      </c>
      <c r="FR87" s="36">
        <v>46288.68</v>
      </c>
      <c r="FS87" s="36">
        <v>1493.9159999999999</v>
      </c>
      <c r="FT87" s="36">
        <v>640.83749999999998</v>
      </c>
      <c r="FU87" s="36">
        <v>3320.5590000000002</v>
      </c>
      <c r="FV87" s="36">
        <v>27523</v>
      </c>
      <c r="FW87" s="36">
        <v>1499.4380000000001</v>
      </c>
      <c r="FX87" s="36">
        <v>1112.7280000000001</v>
      </c>
      <c r="FY87" s="36">
        <v>1499.4380000000001</v>
      </c>
      <c r="FZ87" s="36">
        <v>1372.2660000000001</v>
      </c>
      <c r="GA87" s="36">
        <v>2199.7310000000002</v>
      </c>
      <c r="GB87" s="36">
        <v>39940.980000000003</v>
      </c>
      <c r="GC87" s="36">
        <v>6631.8940000000002</v>
      </c>
      <c r="GD87" s="36">
        <v>31646.28</v>
      </c>
      <c r="GE87" s="36">
        <v>41835.97</v>
      </c>
      <c r="GF87" s="36">
        <v>3125.3530000000001</v>
      </c>
      <c r="GG87" s="36">
        <v>742.55629999999996</v>
      </c>
      <c r="GH87" s="36">
        <v>82856.100000000006</v>
      </c>
      <c r="GI87" s="36">
        <v>54487.43</v>
      </c>
      <c r="GJ87" s="36">
        <v>54059.199999999997</v>
      </c>
      <c r="GK87" s="36">
        <v>1701.009</v>
      </c>
      <c r="GL87" s="36">
        <v>13366.19</v>
      </c>
      <c r="GM87" s="36">
        <v>36392.49</v>
      </c>
      <c r="GN87" s="36">
        <v>535585.4</v>
      </c>
      <c r="GO87" s="36">
        <v>13778.56</v>
      </c>
      <c r="GP87" s="36">
        <v>74476.259999999995</v>
      </c>
      <c r="GQ87" s="36">
        <v>374263.9</v>
      </c>
      <c r="GR87" s="36">
        <v>15255.18</v>
      </c>
      <c r="GS87" s="36">
        <v>5256.5720000000001</v>
      </c>
      <c r="GT87" s="36">
        <v>14444.32</v>
      </c>
      <c r="GU87" s="36">
        <v>1346.7280000000001</v>
      </c>
      <c r="GV87" s="36">
        <v>330987.40000000002</v>
      </c>
      <c r="GW87" s="36">
        <v>18083.3</v>
      </c>
      <c r="GX87" s="36">
        <v>725.61559999999997</v>
      </c>
      <c r="GY87" s="36">
        <v>16612.55</v>
      </c>
      <c r="GZ87" s="36">
        <v>62772.25</v>
      </c>
      <c r="HA87" s="36">
        <v>365620.2</v>
      </c>
      <c r="HB87" s="36">
        <v>1907839</v>
      </c>
      <c r="HC87" s="36">
        <v>400940.1</v>
      </c>
      <c r="HD87" s="36">
        <v>416.66250000000002</v>
      </c>
      <c r="HE87" s="36">
        <v>518374.6</v>
      </c>
      <c r="HF87" s="36">
        <v>521166.7</v>
      </c>
      <c r="HG87" s="36">
        <v>1855406</v>
      </c>
      <c r="HH87" s="36">
        <v>90736.5</v>
      </c>
      <c r="HI87" s="36">
        <v>1855406</v>
      </c>
      <c r="HJ87" s="36">
        <v>136633.5</v>
      </c>
      <c r="HK87" s="36">
        <v>45911.42</v>
      </c>
      <c r="HL87" s="36">
        <v>1863.9839999999999</v>
      </c>
      <c r="HM87" s="36">
        <v>1235.691</v>
      </c>
      <c r="HN87" s="36">
        <v>7861.1719999999996</v>
      </c>
      <c r="HO87" s="36">
        <v>88360.67</v>
      </c>
      <c r="HP87" s="36">
        <v>6314.1379999999999</v>
      </c>
      <c r="HQ87" s="36">
        <v>10506.75</v>
      </c>
      <c r="HR87" s="36">
        <v>5155.8649999999998</v>
      </c>
      <c r="HS87" s="36">
        <v>336539.4</v>
      </c>
      <c r="HT87" s="36">
        <v>39968.620000000003</v>
      </c>
      <c r="HU87" s="36">
        <v>1209.8910000000001</v>
      </c>
      <c r="HV87" s="36">
        <v>6624.1409999999996</v>
      </c>
      <c r="HW87" s="36">
        <v>60595.09</v>
      </c>
      <c r="HX87" s="36">
        <v>28561.88</v>
      </c>
      <c r="HY87" s="36">
        <v>12370.61</v>
      </c>
      <c r="HZ87" s="36">
        <v>579.41250000000002</v>
      </c>
      <c r="IA87" s="36">
        <v>206277.8</v>
      </c>
      <c r="IB87" s="36">
        <v>207319.4</v>
      </c>
      <c r="IC87" s="36">
        <v>52873.760000000002</v>
      </c>
      <c r="ID87" s="36">
        <v>758.35310000000004</v>
      </c>
      <c r="IE87" s="36">
        <v>154.64060000000001</v>
      </c>
      <c r="IF87" s="36">
        <v>55778.29</v>
      </c>
      <c r="IG87" s="36">
        <v>347285.6</v>
      </c>
      <c r="IH87" s="36">
        <v>418452.4</v>
      </c>
      <c r="II87" s="36">
        <v>15666.71</v>
      </c>
      <c r="IJ87" s="36">
        <v>15246.92</v>
      </c>
      <c r="IK87" s="36">
        <v>427109.3</v>
      </c>
      <c r="IL87" s="36">
        <v>475.62189999999998</v>
      </c>
      <c r="IM87" s="36">
        <v>45392.34</v>
      </c>
      <c r="IN87" s="36">
        <v>68489.440000000002</v>
      </c>
      <c r="IO87" s="36">
        <v>75828.39</v>
      </c>
      <c r="IP87" s="36">
        <v>2491.8090000000002</v>
      </c>
      <c r="IQ87" s="36">
        <v>753.76880000000006</v>
      </c>
      <c r="IR87" s="36">
        <v>7083.7120000000004</v>
      </c>
      <c r="IS87" s="36">
        <v>142400.5</v>
      </c>
      <c r="IT87" s="36">
        <v>176401.3</v>
      </c>
      <c r="IU87" s="36">
        <v>543.41250000000002</v>
      </c>
      <c r="IV87" s="36">
        <v>2836555</v>
      </c>
      <c r="IW87" s="36">
        <v>2756147</v>
      </c>
      <c r="IX87" s="36">
        <v>1235378</v>
      </c>
      <c r="IY87" s="36">
        <v>93668.05</v>
      </c>
      <c r="IZ87" s="36">
        <v>64950.73</v>
      </c>
      <c r="JA87" s="36">
        <v>184545.1</v>
      </c>
      <c r="JB87" s="36">
        <v>179764.3</v>
      </c>
      <c r="JC87" s="36">
        <v>4292.4189999999999</v>
      </c>
      <c r="JD87" s="36">
        <v>5528.5780000000004</v>
      </c>
      <c r="JE87" s="36">
        <v>301744.90000000002</v>
      </c>
      <c r="JF87" s="36">
        <v>34969.480000000003</v>
      </c>
      <c r="JG87" s="36">
        <v>1528.6310000000001</v>
      </c>
      <c r="JH87" s="36">
        <v>27456.77</v>
      </c>
      <c r="JI87" s="36">
        <v>35226.550000000003</v>
      </c>
      <c r="JJ87" s="36">
        <v>12719.05</v>
      </c>
      <c r="JK87" s="36">
        <v>5581.0690000000004</v>
      </c>
      <c r="JL87" s="36">
        <v>445.63130000000001</v>
      </c>
      <c r="JM87" s="36">
        <v>7515.4129999999996</v>
      </c>
      <c r="JN87" s="36">
        <v>19118.39</v>
      </c>
      <c r="JO87" s="36">
        <v>4041.8809999999999</v>
      </c>
      <c r="JP87" s="36">
        <v>929.76559999999995</v>
      </c>
      <c r="JQ87" s="36">
        <v>296.82190000000003</v>
      </c>
      <c r="JR87" s="36">
        <v>87293.16</v>
      </c>
      <c r="JS87" s="36">
        <v>2067.375</v>
      </c>
      <c r="JT87" s="36">
        <v>51377.23</v>
      </c>
      <c r="JU87" s="36">
        <v>4620.0559999999996</v>
      </c>
      <c r="JV87" s="36">
        <v>336.85309999999998</v>
      </c>
      <c r="JW87" s="36">
        <v>60163.58</v>
      </c>
      <c r="JX87" s="36">
        <v>38361.53</v>
      </c>
      <c r="JY87" s="36">
        <v>317807.8</v>
      </c>
      <c r="JZ87" s="36">
        <v>317497.7</v>
      </c>
      <c r="KA87" s="36">
        <v>9936.2810000000009</v>
      </c>
      <c r="KB87" s="36">
        <v>11562.26</v>
      </c>
      <c r="KC87" s="36">
        <v>1980.038</v>
      </c>
      <c r="KD87" s="36">
        <v>325043.3</v>
      </c>
      <c r="KE87" s="36">
        <v>2077.2469999999998</v>
      </c>
      <c r="KF87" s="36">
        <v>26339.35</v>
      </c>
      <c r="KG87" s="36">
        <v>1877.653</v>
      </c>
      <c r="KH87" s="36">
        <v>1809.2529999999999</v>
      </c>
      <c r="KI87" s="36">
        <v>1670.194</v>
      </c>
      <c r="KJ87" s="36">
        <v>366.35629999999998</v>
      </c>
      <c r="KK87" s="36">
        <v>1826.606</v>
      </c>
      <c r="KL87" s="36">
        <v>39772.019999999997</v>
      </c>
      <c r="KM87" s="36">
        <v>215719.9</v>
      </c>
      <c r="KN87" s="36">
        <v>42042.05</v>
      </c>
      <c r="KO87" s="36">
        <v>21746.97</v>
      </c>
      <c r="KP87" s="36">
        <v>606864.30000000005</v>
      </c>
      <c r="KQ87" s="36">
        <v>14859.21</v>
      </c>
      <c r="KR87" s="36">
        <v>21792.9</v>
      </c>
      <c r="KS87" s="36">
        <v>84022.33</v>
      </c>
      <c r="KT87" s="36">
        <v>80131.960000000006</v>
      </c>
      <c r="KU87" s="36">
        <v>40538.46</v>
      </c>
      <c r="KV87" s="36">
        <v>4354.0029999999997</v>
      </c>
      <c r="KW87" s="36">
        <v>1025.4659999999999</v>
      </c>
      <c r="KX87" s="36">
        <v>3150.5340000000001</v>
      </c>
      <c r="KY87" s="36">
        <v>2524.9969999999998</v>
      </c>
      <c r="KZ87" s="36">
        <v>774.91880000000003</v>
      </c>
      <c r="LA87" s="36">
        <v>25490.65</v>
      </c>
      <c r="LB87" s="36">
        <v>8242.6409999999996</v>
      </c>
      <c r="LC87" s="36">
        <v>2401.6970000000001</v>
      </c>
      <c r="LD87" s="36">
        <v>1013.775</v>
      </c>
      <c r="LE87" s="36">
        <v>15149.43</v>
      </c>
      <c r="LF87" s="36">
        <v>174209.7</v>
      </c>
      <c r="LG87" s="36">
        <v>22188.69</v>
      </c>
      <c r="LH87" s="36">
        <v>4647.2709999999997</v>
      </c>
      <c r="LI87" s="36">
        <v>2397.384</v>
      </c>
      <c r="LJ87" s="36">
        <v>487.59370000000001</v>
      </c>
      <c r="LK87" s="36">
        <v>28745.02</v>
      </c>
      <c r="LL87" s="36">
        <v>26761.42</v>
      </c>
      <c r="LM87" s="36">
        <v>2625.1309999999999</v>
      </c>
      <c r="LN87" s="36">
        <v>28745.02</v>
      </c>
      <c r="LO87" s="36">
        <v>1170.431</v>
      </c>
      <c r="LP87" s="36">
        <v>699.67499999999995</v>
      </c>
      <c r="LQ87" s="36">
        <v>65103.47</v>
      </c>
      <c r="LR87" s="36">
        <v>59712.46</v>
      </c>
      <c r="LS87" s="36">
        <v>63004.83</v>
      </c>
      <c r="LT87" s="36">
        <v>65227.91</v>
      </c>
      <c r="LU87" s="36">
        <v>29550.57</v>
      </c>
      <c r="LV87" s="36">
        <v>38088.699999999997</v>
      </c>
      <c r="LW87" s="36">
        <v>1782.431</v>
      </c>
      <c r="LX87" s="36">
        <v>3266.8780000000002</v>
      </c>
      <c r="LY87" s="36">
        <v>4809.2529999999997</v>
      </c>
      <c r="LZ87" s="36">
        <v>5997.6</v>
      </c>
      <c r="MA87" s="36">
        <v>1789.2750000000001</v>
      </c>
      <c r="MB87" s="36">
        <v>1005.056</v>
      </c>
      <c r="MC87" s="36">
        <v>54390.05</v>
      </c>
      <c r="MD87" s="36">
        <v>2140.0219999999999</v>
      </c>
      <c r="ME87" s="36">
        <v>1197.1880000000001</v>
      </c>
      <c r="MF87" s="36">
        <v>718.19060000000002</v>
      </c>
      <c r="MG87" s="36">
        <v>23002.48</v>
      </c>
      <c r="MH87" s="36">
        <v>2018.85</v>
      </c>
      <c r="MI87" s="36">
        <v>26790.84</v>
      </c>
      <c r="MJ87" s="36">
        <v>2924.1559999999999</v>
      </c>
      <c r="MK87" s="36">
        <v>14312.8</v>
      </c>
      <c r="ML87" s="36">
        <v>8626.3780000000006</v>
      </c>
      <c r="MM87" s="36">
        <v>24633.48</v>
      </c>
      <c r="MN87" s="36">
        <v>2019.75</v>
      </c>
      <c r="MO87" s="36">
        <v>16020.95</v>
      </c>
      <c r="MP87" s="36">
        <v>7189.3779999999997</v>
      </c>
      <c r="MQ87" s="36">
        <v>3635.5219999999999</v>
      </c>
      <c r="MR87" s="36">
        <v>5175.5159999999996</v>
      </c>
      <c r="MS87" s="36">
        <v>2137.5</v>
      </c>
      <c r="MT87" s="36">
        <v>1287.5909999999999</v>
      </c>
      <c r="MU87" s="36">
        <v>6558.5529999999999</v>
      </c>
      <c r="MV87" s="36">
        <v>4756.4250000000002</v>
      </c>
      <c r="MW87" s="36">
        <v>12171.8</v>
      </c>
      <c r="MX87" s="36">
        <v>2447.663</v>
      </c>
      <c r="MY87" s="36">
        <v>1998.2159999999999</v>
      </c>
      <c r="MZ87" s="36">
        <v>2405.1190000000001</v>
      </c>
      <c r="NA87" s="36">
        <v>1555.069</v>
      </c>
      <c r="NB87" s="36">
        <v>724.16250000000002</v>
      </c>
      <c r="NC87" s="36">
        <v>5415.366</v>
      </c>
      <c r="ND87" s="36">
        <v>5560.7060000000001</v>
      </c>
      <c r="NE87" s="36">
        <v>11371.51</v>
      </c>
      <c r="NF87" s="36">
        <v>1250.7280000000001</v>
      </c>
      <c r="NG87" s="36">
        <v>3748.8</v>
      </c>
      <c r="NH87" s="36">
        <v>5658.75</v>
      </c>
      <c r="NI87" s="36">
        <v>6530.6809999999996</v>
      </c>
      <c r="NJ87" s="36">
        <v>2363.5219999999999</v>
      </c>
      <c r="NK87" s="36">
        <v>2388.9560000000001</v>
      </c>
      <c r="NL87" s="36">
        <v>9077.98</v>
      </c>
      <c r="NM87" s="36">
        <v>6205.6310000000003</v>
      </c>
      <c r="NN87" s="36">
        <v>2929.65</v>
      </c>
      <c r="NO87" s="36">
        <v>6825.8059999999996</v>
      </c>
      <c r="NP87" s="36">
        <v>7387.8180000000002</v>
      </c>
      <c r="NQ87" s="36">
        <v>1359.019</v>
      </c>
      <c r="NR87" s="36">
        <v>8387.7749999999996</v>
      </c>
      <c r="NS87" s="36">
        <v>7231.7340000000004</v>
      </c>
      <c r="NT87" s="36">
        <v>3203.0529999999999</v>
      </c>
      <c r="NU87" s="36">
        <v>2583.1219999999998</v>
      </c>
      <c r="NV87" s="36">
        <v>12731.63</v>
      </c>
      <c r="NW87" s="36">
        <v>6534.1970000000001</v>
      </c>
      <c r="NX87" s="36">
        <v>12060.87</v>
      </c>
      <c r="NY87" s="36">
        <v>2707.7809999999999</v>
      </c>
      <c r="NZ87" s="36">
        <v>7801.6959999999999</v>
      </c>
      <c r="OA87" s="36">
        <v>26516.58</v>
      </c>
      <c r="OB87" s="36">
        <v>1590.0940000000001</v>
      </c>
      <c r="OC87" s="36">
        <v>4732.5379999999996</v>
      </c>
      <c r="OD87" s="36">
        <v>1902.356</v>
      </c>
      <c r="OE87" s="36">
        <v>7588.9690000000001</v>
      </c>
      <c r="OF87" s="36">
        <v>6365.8969999999999</v>
      </c>
      <c r="OG87" s="36">
        <v>9544.7060000000001</v>
      </c>
      <c r="OH87" s="36">
        <v>6979.2749999999996</v>
      </c>
      <c r="OI87" s="36">
        <v>14154.9</v>
      </c>
      <c r="OJ87" s="36">
        <v>2516.578</v>
      </c>
      <c r="OK87" s="36">
        <v>2906.9160000000002</v>
      </c>
      <c r="OL87" s="36">
        <v>7059.5060000000003</v>
      </c>
      <c r="OM87" s="36">
        <v>234.50630000000001</v>
      </c>
      <c r="ON87" s="36">
        <v>2877.8530000000001</v>
      </c>
      <c r="OO87" s="36">
        <v>2043.3</v>
      </c>
      <c r="OP87" s="36">
        <v>1494.2159999999999</v>
      </c>
      <c r="OQ87" s="36">
        <v>3308.194</v>
      </c>
      <c r="OR87" s="36">
        <v>7166.5029999999997</v>
      </c>
      <c r="OS87" s="36">
        <v>8839.0030000000006</v>
      </c>
      <c r="OT87" s="36">
        <v>10502.1</v>
      </c>
      <c r="OU87" s="36">
        <v>3852.9839999999999</v>
      </c>
      <c r="OV87" s="36">
        <v>3758.944</v>
      </c>
      <c r="OW87" s="36">
        <v>2679.15</v>
      </c>
      <c r="OX87" s="36">
        <v>33742.53</v>
      </c>
      <c r="OY87" s="36">
        <v>9583.134</v>
      </c>
      <c r="OZ87" s="36">
        <v>1141.6220000000001</v>
      </c>
      <c r="PA87" s="36">
        <v>1442.4380000000001</v>
      </c>
      <c r="PB87" s="36">
        <v>1529.259</v>
      </c>
      <c r="PC87" s="36">
        <v>6387.6090000000004</v>
      </c>
      <c r="PD87" s="36">
        <v>7206.7969999999996</v>
      </c>
      <c r="PE87" s="36">
        <v>6352.35</v>
      </c>
      <c r="PF87" s="36">
        <v>10513.51</v>
      </c>
      <c r="PG87" s="36">
        <v>3706.3409999999999</v>
      </c>
      <c r="PH87" s="36">
        <v>15679.41</v>
      </c>
      <c r="PI87" s="36">
        <v>8888.3340000000007</v>
      </c>
      <c r="PJ87" s="36">
        <v>11786.94</v>
      </c>
      <c r="PK87" s="36">
        <v>5307.9840000000004</v>
      </c>
      <c r="PL87" s="36">
        <v>5664.4970000000003</v>
      </c>
      <c r="PM87" s="36">
        <v>5271.1120000000001</v>
      </c>
      <c r="PN87" s="36">
        <v>258.29059999999998</v>
      </c>
      <c r="PO87" s="36">
        <v>25135.16</v>
      </c>
      <c r="PP87" s="36">
        <v>8538.3940000000002</v>
      </c>
      <c r="PQ87" s="36">
        <v>5779.0029999999997</v>
      </c>
      <c r="PR87" s="36">
        <v>1365.4970000000001</v>
      </c>
      <c r="PS87" s="36">
        <v>2827.3310000000001</v>
      </c>
      <c r="PT87" s="36">
        <v>12976.22</v>
      </c>
      <c r="PU87" s="36">
        <v>9430.9869999999992</v>
      </c>
      <c r="PV87" s="36">
        <v>14308.49</v>
      </c>
      <c r="PW87" s="36">
        <v>6420.2070000000003</v>
      </c>
      <c r="PX87" s="36">
        <v>16171.36</v>
      </c>
      <c r="PY87" s="36">
        <v>6281.4570000000003</v>
      </c>
      <c r="PZ87" s="36">
        <f t="shared" si="1"/>
        <v>31582219.298800007</v>
      </c>
    </row>
    <row r="88" spans="1:442" x14ac:dyDescent="0.2">
      <c r="A88" s="42" t="s">
        <v>176</v>
      </c>
      <c r="B88" s="42" t="s">
        <v>169</v>
      </c>
      <c r="C88" s="42" t="s">
        <v>170</v>
      </c>
      <c r="D88" s="42" t="s">
        <v>171</v>
      </c>
      <c r="E88" s="42" t="s">
        <v>172</v>
      </c>
      <c r="F88" s="46">
        <v>1.52E-2</v>
      </c>
      <c r="G88" s="36">
        <v>18174.189999999999</v>
      </c>
      <c r="H88" s="36">
        <v>20952.96</v>
      </c>
      <c r="I88" s="36">
        <v>4643.2690000000002</v>
      </c>
      <c r="J88" s="36">
        <v>447.64690000000002</v>
      </c>
      <c r="K88" s="36">
        <v>285.65629999999999</v>
      </c>
      <c r="L88" s="36">
        <v>3847.1529999999998</v>
      </c>
      <c r="M88" s="36">
        <v>13219.45</v>
      </c>
      <c r="N88" s="36">
        <v>409.41559999999998</v>
      </c>
      <c r="O88" s="36">
        <v>651.15</v>
      </c>
      <c r="P88" s="36">
        <v>1262.0999999999999</v>
      </c>
      <c r="Q88" s="36">
        <v>1269.713</v>
      </c>
      <c r="R88" s="36">
        <v>28463.53</v>
      </c>
      <c r="S88" s="36">
        <v>998.12819999999999</v>
      </c>
      <c r="T88" s="36">
        <v>4186.4340000000002</v>
      </c>
      <c r="U88" s="36">
        <v>185.2406</v>
      </c>
      <c r="V88" s="36">
        <v>10149.66</v>
      </c>
      <c r="W88" s="36">
        <v>4800.375</v>
      </c>
      <c r="X88" s="36">
        <v>9555.1679999999997</v>
      </c>
      <c r="Y88" s="36">
        <v>1039.069</v>
      </c>
      <c r="Z88" s="36">
        <v>3242.4279999999999</v>
      </c>
      <c r="AA88" s="36">
        <v>1956.0840000000001</v>
      </c>
      <c r="AB88" s="36">
        <v>20288.080000000002</v>
      </c>
      <c r="AC88" s="36">
        <v>1056.5440000000001</v>
      </c>
      <c r="AD88" s="36">
        <v>3669.6089999999999</v>
      </c>
      <c r="AE88" s="36">
        <v>9504.6280000000006</v>
      </c>
      <c r="AF88" s="36">
        <v>1359.309</v>
      </c>
      <c r="AG88" s="36">
        <v>2877.8530000000001</v>
      </c>
      <c r="AH88" s="36">
        <v>2577.703</v>
      </c>
      <c r="AI88" s="36">
        <v>439.48129999999998</v>
      </c>
      <c r="AJ88" s="36">
        <v>2006.7</v>
      </c>
      <c r="AK88" s="36">
        <v>5803.5280000000002</v>
      </c>
      <c r="AL88" s="36">
        <v>11514.56</v>
      </c>
      <c r="AM88" s="36">
        <v>829.875</v>
      </c>
      <c r="AN88" s="36">
        <v>10259.56</v>
      </c>
      <c r="AO88" s="36">
        <v>9591.6090000000004</v>
      </c>
      <c r="AP88" s="36">
        <v>3600.1970000000001</v>
      </c>
      <c r="AQ88" s="36">
        <v>5051.7560000000003</v>
      </c>
      <c r="AR88" s="36">
        <v>2573.4470000000001</v>
      </c>
      <c r="AS88" s="36">
        <v>535369.69999999995</v>
      </c>
      <c r="AT88" s="36">
        <v>96330.45</v>
      </c>
      <c r="AU88" s="36">
        <v>90815.25</v>
      </c>
      <c r="AV88" s="36">
        <v>4575.8540000000003</v>
      </c>
      <c r="AW88" s="36">
        <v>2278.1909999999998</v>
      </c>
      <c r="AX88" s="36">
        <v>2699.2779999999998</v>
      </c>
      <c r="AY88" s="36">
        <v>3491.953</v>
      </c>
      <c r="AZ88" s="36">
        <v>860.90629999999999</v>
      </c>
      <c r="BA88" s="36">
        <v>3961.7249999999999</v>
      </c>
      <c r="BB88" s="36">
        <v>3391.3969999999999</v>
      </c>
      <c r="BC88" s="36">
        <v>2469.2719999999999</v>
      </c>
      <c r="BD88" s="36">
        <v>729.76869999999997</v>
      </c>
      <c r="BE88" s="36">
        <v>379.06880000000001</v>
      </c>
      <c r="BF88" s="36">
        <v>817.13430000000005</v>
      </c>
      <c r="BG88" s="36">
        <v>2762.8310000000001</v>
      </c>
      <c r="BH88" s="36">
        <v>1408.7339999999999</v>
      </c>
      <c r="BI88" s="36">
        <v>927446.9</v>
      </c>
      <c r="BJ88" s="36">
        <v>278.67189999999999</v>
      </c>
      <c r="BK88" s="36">
        <v>3830.7750000000001</v>
      </c>
      <c r="BL88" s="36">
        <v>599.76559999999995</v>
      </c>
      <c r="BM88" s="36">
        <v>6827.3339999999998</v>
      </c>
      <c r="BN88" s="36">
        <v>759.75930000000005</v>
      </c>
      <c r="BO88" s="36">
        <v>1376.7840000000001</v>
      </c>
      <c r="BP88" s="36">
        <v>2168.2310000000002</v>
      </c>
      <c r="BQ88" s="36">
        <v>2079.5810000000001</v>
      </c>
      <c r="BR88" s="36">
        <v>1398.075</v>
      </c>
      <c r="BS88" s="36">
        <v>3554.6439999999998</v>
      </c>
      <c r="BT88" s="36">
        <v>2379.2910000000002</v>
      </c>
      <c r="BU88" s="36">
        <v>2399.7190000000001</v>
      </c>
      <c r="BV88" s="36">
        <v>644.54999999999995</v>
      </c>
      <c r="BW88" s="36">
        <v>2847.8809999999999</v>
      </c>
      <c r="BX88" s="36">
        <v>1812.8720000000001</v>
      </c>
      <c r="BY88" s="36">
        <v>4786186</v>
      </c>
      <c r="BZ88" s="36">
        <v>1903.444</v>
      </c>
      <c r="CA88" s="36">
        <v>2657.0810000000001</v>
      </c>
      <c r="CB88" s="36">
        <v>1553.597</v>
      </c>
      <c r="CC88" s="36">
        <v>895.89369999999997</v>
      </c>
      <c r="CD88" s="36">
        <v>490.62189999999998</v>
      </c>
      <c r="CE88" s="36">
        <v>2580.2719999999999</v>
      </c>
      <c r="CF88" s="36">
        <v>2694.01</v>
      </c>
      <c r="CG88" s="36">
        <v>819.49689999999998</v>
      </c>
      <c r="CH88" s="36">
        <v>20314.79</v>
      </c>
      <c r="CI88" s="36">
        <v>905.41880000000003</v>
      </c>
      <c r="CJ88" s="36">
        <v>557.59690000000001</v>
      </c>
      <c r="CK88" s="36">
        <v>500.85939999999999</v>
      </c>
      <c r="CL88" s="36">
        <v>771.16880000000003</v>
      </c>
      <c r="CM88" s="36">
        <v>1721.1369999999999</v>
      </c>
      <c r="CN88" s="36">
        <v>1172.588</v>
      </c>
      <c r="CO88" s="36">
        <v>460.34059999999999</v>
      </c>
      <c r="CP88" s="36">
        <v>1854.713</v>
      </c>
      <c r="CQ88" s="36">
        <v>63882.55</v>
      </c>
      <c r="CR88" s="36">
        <v>1855.9780000000001</v>
      </c>
      <c r="CS88" s="36">
        <v>773.69069999999999</v>
      </c>
      <c r="CT88" s="36">
        <v>969.00930000000005</v>
      </c>
      <c r="CU88" s="36">
        <v>361.85629999999998</v>
      </c>
      <c r="CV88" s="36">
        <v>2224.4160000000002</v>
      </c>
      <c r="CW88" s="36">
        <v>188.01560000000001</v>
      </c>
      <c r="CX88" s="36">
        <v>2555.4380000000001</v>
      </c>
      <c r="CY88" s="36">
        <v>4667.6620000000003</v>
      </c>
      <c r="CZ88" s="36">
        <v>607.63130000000001</v>
      </c>
      <c r="DA88" s="36">
        <v>739.69690000000003</v>
      </c>
      <c r="DB88" s="36">
        <v>910.58439999999996</v>
      </c>
      <c r="DC88" s="36">
        <v>504.62810000000002</v>
      </c>
      <c r="DD88" s="36">
        <v>2383.6309999999999</v>
      </c>
      <c r="DE88" s="36">
        <v>17163.2</v>
      </c>
      <c r="DF88" s="36">
        <v>34660.93</v>
      </c>
      <c r="DG88" s="36">
        <v>19591.12</v>
      </c>
      <c r="DH88" s="36">
        <v>12106.73</v>
      </c>
      <c r="DI88" s="36">
        <v>11031.1</v>
      </c>
      <c r="DJ88" s="36">
        <v>3363.3090000000002</v>
      </c>
      <c r="DK88" s="36">
        <v>2061.6559999999999</v>
      </c>
      <c r="DL88" s="36">
        <v>2741.5030000000002</v>
      </c>
      <c r="DM88" s="36">
        <v>772.56560000000002</v>
      </c>
      <c r="DN88" s="36">
        <v>1522.9780000000001</v>
      </c>
      <c r="DO88" s="36">
        <v>416.00619999999998</v>
      </c>
      <c r="DP88" s="36">
        <v>3359.953</v>
      </c>
      <c r="DQ88" s="36">
        <v>1131.1220000000001</v>
      </c>
      <c r="DR88" s="36">
        <v>1156.9970000000001</v>
      </c>
      <c r="DS88" s="36">
        <v>1191.2529999999999</v>
      </c>
      <c r="DT88" s="36">
        <v>1558.069</v>
      </c>
      <c r="DU88" s="36">
        <v>6191.7749999999996</v>
      </c>
      <c r="DV88" s="36">
        <v>3219.7130000000002</v>
      </c>
      <c r="DW88" s="36">
        <v>1520.316</v>
      </c>
      <c r="DX88" s="36">
        <v>296.89690000000002</v>
      </c>
      <c r="DY88" s="36">
        <v>731.22190000000001</v>
      </c>
      <c r="DZ88" s="36">
        <v>1431.722</v>
      </c>
      <c r="EA88" s="36">
        <v>358.80939999999998</v>
      </c>
      <c r="EB88" s="36">
        <v>2466.1779999999999</v>
      </c>
      <c r="EC88" s="36">
        <v>94.556250000000006</v>
      </c>
      <c r="ED88" s="36">
        <v>1410.2159999999999</v>
      </c>
      <c r="EE88" s="36">
        <v>3410.7939999999999</v>
      </c>
      <c r="EF88" s="36">
        <v>283.21879999999999</v>
      </c>
      <c r="EG88" s="36">
        <v>2267.7840000000001</v>
      </c>
      <c r="EH88" s="36">
        <v>3633.1410000000001</v>
      </c>
      <c r="EI88" s="36">
        <v>353.85</v>
      </c>
      <c r="EJ88" s="36">
        <v>230.69059999999999</v>
      </c>
      <c r="EK88" s="36">
        <v>10146.530000000001</v>
      </c>
      <c r="EL88" s="36">
        <v>218.85</v>
      </c>
      <c r="EM88" s="36">
        <v>1904.4749999999999</v>
      </c>
      <c r="EN88" s="36">
        <v>10657.7</v>
      </c>
      <c r="EO88" s="36">
        <v>3490.819</v>
      </c>
      <c r="EP88" s="36">
        <v>4010.9250000000002</v>
      </c>
      <c r="EQ88" s="36">
        <v>3096.759</v>
      </c>
      <c r="ER88" s="36">
        <v>1226.0060000000001</v>
      </c>
      <c r="ES88" s="36">
        <v>1132.6500000000001</v>
      </c>
      <c r="ET88" s="36">
        <v>828.84379999999999</v>
      </c>
      <c r="EU88" s="36">
        <v>6268.4620000000004</v>
      </c>
      <c r="EV88" s="36">
        <v>359.89690000000002</v>
      </c>
      <c r="EW88" s="36">
        <v>4703.8500000000004</v>
      </c>
      <c r="EX88" s="36">
        <v>75.674999999999997</v>
      </c>
      <c r="EY88" s="36">
        <v>373.6875</v>
      </c>
      <c r="EZ88" s="36">
        <v>643.70619999999997</v>
      </c>
      <c r="FA88" s="36">
        <v>274.61250000000001</v>
      </c>
      <c r="FB88" s="36">
        <v>826.07809999999995</v>
      </c>
      <c r="FC88" s="36">
        <v>138298.70000000001</v>
      </c>
      <c r="FD88" s="36">
        <v>132113.5</v>
      </c>
      <c r="FE88" s="36">
        <v>11948.33</v>
      </c>
      <c r="FF88" s="36">
        <v>772.52809999999999</v>
      </c>
      <c r="FG88" s="36">
        <v>14360.81</v>
      </c>
      <c r="FH88" s="36">
        <v>117674.2</v>
      </c>
      <c r="FI88" s="36">
        <v>1391.231</v>
      </c>
      <c r="FJ88" s="36">
        <v>10650.62</v>
      </c>
      <c r="FK88" s="36">
        <v>364979.8</v>
      </c>
      <c r="FL88" s="36">
        <v>58507.32</v>
      </c>
      <c r="FM88" s="36">
        <v>1283.5029999999999</v>
      </c>
      <c r="FN88" s="36">
        <v>13946.97</v>
      </c>
      <c r="FO88" s="36">
        <v>996.70309999999995</v>
      </c>
      <c r="FP88" s="36">
        <v>48896.56</v>
      </c>
      <c r="FQ88" s="36">
        <v>232732.6</v>
      </c>
      <c r="FR88" s="36">
        <v>15808.78</v>
      </c>
      <c r="FS88" s="36">
        <v>1888.2560000000001</v>
      </c>
      <c r="FT88" s="36">
        <v>3244.8560000000002</v>
      </c>
      <c r="FU88" s="36">
        <v>1057.538</v>
      </c>
      <c r="FV88" s="36">
        <v>11433.87</v>
      </c>
      <c r="FW88" s="36">
        <v>309.40309999999999</v>
      </c>
      <c r="FX88" s="36">
        <v>408.63749999999999</v>
      </c>
      <c r="FY88" s="36">
        <v>309.40309999999999</v>
      </c>
      <c r="FZ88" s="36">
        <v>212.0437</v>
      </c>
      <c r="GA88" s="36">
        <v>1175.672</v>
      </c>
      <c r="GB88" s="36">
        <v>24769.62</v>
      </c>
      <c r="GC88" s="36">
        <v>4368.5529999999999</v>
      </c>
      <c r="GD88" s="36">
        <v>25655.83</v>
      </c>
      <c r="GE88" s="36">
        <v>31013.97</v>
      </c>
      <c r="GF88" s="36">
        <v>2381.9340000000002</v>
      </c>
      <c r="GG88" s="36">
        <v>764.66250000000002</v>
      </c>
      <c r="GH88" s="36">
        <v>44669.57</v>
      </c>
      <c r="GI88" s="36">
        <v>16861.39</v>
      </c>
      <c r="GJ88" s="36">
        <v>17663.89</v>
      </c>
      <c r="GK88" s="36">
        <v>2487.431</v>
      </c>
      <c r="GL88" s="36">
        <v>1159.472</v>
      </c>
      <c r="GM88" s="36">
        <v>8541.5540000000001</v>
      </c>
      <c r="GN88" s="36">
        <v>493951.7</v>
      </c>
      <c r="GO88" s="36">
        <v>337.54689999999999</v>
      </c>
      <c r="GP88" s="36">
        <v>27760.04</v>
      </c>
      <c r="GQ88" s="36">
        <v>152012.5</v>
      </c>
      <c r="GR88" s="36">
        <v>6586.125</v>
      </c>
      <c r="GS88" s="36">
        <v>6697.2</v>
      </c>
      <c r="GT88" s="36">
        <v>8105.3620000000001</v>
      </c>
      <c r="GU88" s="36">
        <v>652.26559999999995</v>
      </c>
      <c r="GV88" s="36">
        <v>263565</v>
      </c>
      <c r="GW88" s="36">
        <v>227230.6</v>
      </c>
      <c r="GX88" s="36">
        <v>675.55319999999995</v>
      </c>
      <c r="GY88" s="36">
        <v>1619275</v>
      </c>
      <c r="GZ88" s="36">
        <v>53790.89</v>
      </c>
      <c r="HA88" s="36">
        <v>337880.1</v>
      </c>
      <c r="HB88" s="36">
        <v>1908820</v>
      </c>
      <c r="HC88" s="36">
        <v>441726.3</v>
      </c>
      <c r="HD88" s="36">
        <v>578.60630000000003</v>
      </c>
      <c r="HE88" s="36">
        <v>190399.5</v>
      </c>
      <c r="HF88" s="36">
        <v>762844.4</v>
      </c>
      <c r="HG88" s="36">
        <v>762844.4</v>
      </c>
      <c r="HH88" s="36">
        <v>28424.37</v>
      </c>
      <c r="HI88" s="36">
        <v>741336.9</v>
      </c>
      <c r="HJ88" s="36">
        <v>60987.87</v>
      </c>
      <c r="HK88" s="36">
        <v>33816.550000000003</v>
      </c>
      <c r="HL88" s="36">
        <v>3165.3380000000002</v>
      </c>
      <c r="HM88" s="36">
        <v>2641.5279999999998</v>
      </c>
      <c r="HN88" s="36">
        <v>2381.2779999999998</v>
      </c>
      <c r="HO88" s="36">
        <v>24964.89</v>
      </c>
      <c r="HP88" s="36">
        <v>3474.8249999999998</v>
      </c>
      <c r="HQ88" s="36">
        <v>5496.6090000000004</v>
      </c>
      <c r="HR88" s="36">
        <v>907.01250000000005</v>
      </c>
      <c r="HS88" s="36">
        <v>74961.929999999993</v>
      </c>
      <c r="HT88" s="36">
        <v>484.76249999999999</v>
      </c>
      <c r="HU88" s="36">
        <v>435.78750000000002</v>
      </c>
      <c r="HV88" s="36">
        <v>3724.51</v>
      </c>
      <c r="HW88" s="36">
        <v>40775.230000000003</v>
      </c>
      <c r="HX88" s="36">
        <v>5583.8059999999996</v>
      </c>
      <c r="HY88" s="36">
        <v>15055.01</v>
      </c>
      <c r="HZ88" s="36">
        <v>121.125</v>
      </c>
      <c r="IA88" s="36">
        <v>9679.2369999999992</v>
      </c>
      <c r="IB88" s="36">
        <v>155412.9</v>
      </c>
      <c r="IC88" s="36">
        <v>37932.6</v>
      </c>
      <c r="ID88" s="36">
        <v>885.58119999999997</v>
      </c>
      <c r="IE88" s="36">
        <v>359.1</v>
      </c>
      <c r="IF88" s="36">
        <v>21126.02</v>
      </c>
      <c r="IG88" s="36">
        <v>134525</v>
      </c>
      <c r="IH88" s="36">
        <v>165246.1</v>
      </c>
      <c r="II88" s="36">
        <v>5806.3879999999999</v>
      </c>
      <c r="IJ88" s="36">
        <v>5576.3720000000003</v>
      </c>
      <c r="IK88" s="36">
        <v>48055.59</v>
      </c>
      <c r="IL88" s="36">
        <v>747.72190000000001</v>
      </c>
      <c r="IM88" s="36">
        <v>38074.86</v>
      </c>
      <c r="IN88" s="36">
        <v>48055.59</v>
      </c>
      <c r="IO88" s="36">
        <v>55111.67</v>
      </c>
      <c r="IP88" s="36">
        <v>562.79999999999995</v>
      </c>
      <c r="IQ88" s="36">
        <v>787.13430000000005</v>
      </c>
      <c r="IR88" s="36">
        <v>7078.3320000000003</v>
      </c>
      <c r="IS88" s="36">
        <v>191617.4</v>
      </c>
      <c r="IT88" s="36">
        <v>146025.60000000001</v>
      </c>
      <c r="IU88" s="36">
        <v>676.05939999999998</v>
      </c>
      <c r="IV88" s="36">
        <v>1009451</v>
      </c>
      <c r="IW88" s="36">
        <v>1047318</v>
      </c>
      <c r="IX88" s="36">
        <v>458083.8</v>
      </c>
      <c r="IY88" s="36">
        <v>34512.51</v>
      </c>
      <c r="IZ88" s="36">
        <v>19179.21</v>
      </c>
      <c r="JA88" s="36">
        <v>59001.8</v>
      </c>
      <c r="JB88" s="36">
        <v>56072</v>
      </c>
      <c r="JC88" s="36">
        <v>1947.9939999999999</v>
      </c>
      <c r="JD88" s="36">
        <v>2297.5309999999999</v>
      </c>
      <c r="JE88" s="36">
        <v>64379.71</v>
      </c>
      <c r="JF88" s="36">
        <v>10169.799999999999</v>
      </c>
      <c r="JG88" s="36">
        <v>320.24059999999997</v>
      </c>
      <c r="JH88" s="36">
        <v>8769.8439999999991</v>
      </c>
      <c r="JI88" s="36">
        <v>4532.55</v>
      </c>
      <c r="JJ88" s="36">
        <v>8052.4129999999996</v>
      </c>
      <c r="JK88" s="36">
        <v>2010.328</v>
      </c>
      <c r="JL88" s="36">
        <v>429.68439999999998</v>
      </c>
      <c r="JM88" s="36">
        <v>4374.8909999999996</v>
      </c>
      <c r="JN88" s="36">
        <v>3744.9940000000001</v>
      </c>
      <c r="JO88" s="36">
        <v>436.91250000000002</v>
      </c>
      <c r="JP88" s="36">
        <v>2420.306</v>
      </c>
      <c r="JQ88" s="36">
        <v>241.83750000000001</v>
      </c>
      <c r="JR88" s="36">
        <v>19454.63</v>
      </c>
      <c r="JS88" s="36">
        <v>1658.8219999999999</v>
      </c>
      <c r="JT88" s="36">
        <v>25966.13</v>
      </c>
      <c r="JU88" s="36">
        <v>2994.5160000000001</v>
      </c>
      <c r="JV88" s="36">
        <v>571.37810000000002</v>
      </c>
      <c r="JW88" s="36">
        <v>25402.11</v>
      </c>
      <c r="JX88" s="36">
        <v>12714.61</v>
      </c>
      <c r="JY88" s="36">
        <v>106306.3</v>
      </c>
      <c r="JZ88" s="36">
        <v>113097.9</v>
      </c>
      <c r="KA88" s="36">
        <v>3288.5059999999999</v>
      </c>
      <c r="KB88" s="36">
        <v>4582.8469999999998</v>
      </c>
      <c r="KC88" s="36">
        <v>177.77809999999999</v>
      </c>
      <c r="KD88" s="36">
        <v>113097.9</v>
      </c>
      <c r="KE88" s="36">
        <v>297.38440000000003</v>
      </c>
      <c r="KF88" s="36">
        <v>12685.92</v>
      </c>
      <c r="KG88" s="36">
        <v>347.0625</v>
      </c>
      <c r="KH88" s="36">
        <v>416.0813</v>
      </c>
      <c r="KI88" s="36">
        <v>225.23439999999999</v>
      </c>
      <c r="KJ88" s="36">
        <v>253.05</v>
      </c>
      <c r="KK88" s="36">
        <v>299.55939999999998</v>
      </c>
      <c r="KL88" s="36">
        <v>11029.26</v>
      </c>
      <c r="KM88" s="36">
        <v>57192.639999999999</v>
      </c>
      <c r="KN88" s="36">
        <v>11591.98</v>
      </c>
      <c r="KO88" s="36">
        <v>5968.3590000000004</v>
      </c>
      <c r="KP88" s="36">
        <v>195939.4</v>
      </c>
      <c r="KQ88" s="36">
        <v>4821.2629999999999</v>
      </c>
      <c r="KR88" s="36">
        <v>8397.2999999999993</v>
      </c>
      <c r="KS88" s="36">
        <v>30019.62</v>
      </c>
      <c r="KT88" s="36">
        <v>25894</v>
      </c>
      <c r="KU88" s="36">
        <v>16761.39</v>
      </c>
      <c r="KV88" s="36">
        <v>3430.2559999999999</v>
      </c>
      <c r="KW88" s="36">
        <v>902.09059999999999</v>
      </c>
      <c r="KX88" s="36">
        <v>1207.462</v>
      </c>
      <c r="KY88" s="36">
        <v>1703.653</v>
      </c>
      <c r="KZ88" s="36">
        <v>453.87189999999998</v>
      </c>
      <c r="LA88" s="36">
        <v>6110.3069999999998</v>
      </c>
      <c r="LB88" s="36">
        <v>8869.2279999999992</v>
      </c>
      <c r="LC88" s="36">
        <v>2689.3589999999999</v>
      </c>
      <c r="LD88" s="36">
        <v>1847.0909999999999</v>
      </c>
      <c r="LE88" s="36">
        <v>4147.4530000000004</v>
      </c>
      <c r="LF88" s="36">
        <v>51393.38</v>
      </c>
      <c r="LG88" s="36">
        <v>5454.5529999999999</v>
      </c>
      <c r="LH88" s="36">
        <v>1033.6880000000001</v>
      </c>
      <c r="LI88" s="36">
        <v>1572.338</v>
      </c>
      <c r="LJ88" s="36">
        <v>641.64369999999997</v>
      </c>
      <c r="LK88" s="36">
        <v>9116.5969999999998</v>
      </c>
      <c r="LL88" s="36">
        <v>9304.3130000000001</v>
      </c>
      <c r="LM88" s="36">
        <v>383.52190000000002</v>
      </c>
      <c r="LN88" s="36">
        <v>4410.4870000000001</v>
      </c>
      <c r="LO88" s="36">
        <v>506.28750000000002</v>
      </c>
      <c r="LP88" s="36">
        <v>455.10939999999999</v>
      </c>
      <c r="LQ88" s="36">
        <v>15711.97</v>
      </c>
      <c r="LR88" s="36">
        <v>13020.96</v>
      </c>
      <c r="LS88" s="36">
        <v>11516.14</v>
      </c>
      <c r="LT88" s="36">
        <v>19384.439999999999</v>
      </c>
      <c r="LU88" s="36">
        <v>8819.0339999999997</v>
      </c>
      <c r="LV88" s="36">
        <v>8705.7000000000007</v>
      </c>
      <c r="LW88" s="36">
        <v>3467.8969999999999</v>
      </c>
      <c r="LX88" s="36">
        <v>1092.047</v>
      </c>
      <c r="LY88" s="36">
        <v>1948.884</v>
      </c>
      <c r="LZ88" s="36">
        <v>2748.694</v>
      </c>
      <c r="MA88" s="36">
        <v>3532.4059999999999</v>
      </c>
      <c r="MB88" s="36">
        <v>1659.009</v>
      </c>
      <c r="MC88" s="36">
        <v>14187.39</v>
      </c>
      <c r="MD88" s="36">
        <v>840.52499999999998</v>
      </c>
      <c r="ME88" s="36">
        <v>697.49059999999997</v>
      </c>
      <c r="MF88" s="36">
        <v>147.98439999999999</v>
      </c>
      <c r="MG88" s="36">
        <v>7405.8649999999998</v>
      </c>
      <c r="MH88" s="36">
        <v>289.19060000000002</v>
      </c>
      <c r="MI88" s="36">
        <v>1386.1880000000001</v>
      </c>
      <c r="MJ88" s="36">
        <v>432.53440000000001</v>
      </c>
      <c r="MK88" s="36">
        <v>5374.509</v>
      </c>
      <c r="ML88" s="36">
        <v>1982.4559999999999</v>
      </c>
      <c r="MM88" s="36">
        <v>7108.3590000000004</v>
      </c>
      <c r="MN88" s="36">
        <v>3104.4189999999999</v>
      </c>
      <c r="MO88" s="36">
        <v>3471.5059999999999</v>
      </c>
      <c r="MP88" s="36">
        <v>3472.0219999999999</v>
      </c>
      <c r="MQ88" s="36">
        <v>1909.875</v>
      </c>
      <c r="MR88" s="36">
        <v>1137.1690000000001</v>
      </c>
      <c r="MS88" s="36">
        <v>493.56560000000002</v>
      </c>
      <c r="MT88" s="36">
        <v>16546.849999999999</v>
      </c>
      <c r="MU88" s="36">
        <v>7628.2780000000002</v>
      </c>
      <c r="MV88" s="36">
        <v>13855.97</v>
      </c>
      <c r="MW88" s="36">
        <v>5060.4939999999997</v>
      </c>
      <c r="MX88" s="36">
        <v>1926.9090000000001</v>
      </c>
      <c r="MY88" s="36">
        <v>2842.1529999999998</v>
      </c>
      <c r="MZ88" s="36">
        <v>908.67190000000005</v>
      </c>
      <c r="NA88" s="36">
        <v>2277.8150000000001</v>
      </c>
      <c r="NB88" s="36">
        <v>2277.8150000000001</v>
      </c>
      <c r="NC88" s="36">
        <v>2411.6149999999998</v>
      </c>
      <c r="ND88" s="36">
        <v>2177.3530000000001</v>
      </c>
      <c r="NE88" s="36">
        <v>5827.4350000000004</v>
      </c>
      <c r="NF88" s="36">
        <v>4217.5969999999998</v>
      </c>
      <c r="NG88" s="36">
        <v>18151.27</v>
      </c>
      <c r="NH88" s="36">
        <v>5197.7809999999999</v>
      </c>
      <c r="NI88" s="36">
        <v>1857.009</v>
      </c>
      <c r="NJ88" s="36">
        <v>1847.597</v>
      </c>
      <c r="NK88" s="36">
        <v>8074.0879999999997</v>
      </c>
      <c r="NL88" s="36">
        <v>5990.4</v>
      </c>
      <c r="NM88" s="36">
        <v>9684.5910000000003</v>
      </c>
      <c r="NN88" s="36">
        <v>4386.6189999999997</v>
      </c>
      <c r="NO88" s="36">
        <v>13664.82</v>
      </c>
      <c r="NP88" s="36">
        <v>1035.0940000000001</v>
      </c>
      <c r="NQ88" s="36">
        <v>1522.0119999999999</v>
      </c>
      <c r="NR88" s="36">
        <v>4325.2120000000004</v>
      </c>
      <c r="NS88" s="36">
        <v>14865.26</v>
      </c>
      <c r="NT88" s="36">
        <v>4895.8320000000003</v>
      </c>
      <c r="NU88" s="36">
        <v>4216.875</v>
      </c>
      <c r="NV88" s="36">
        <v>23912.26</v>
      </c>
      <c r="NW88" s="36">
        <v>14019.1</v>
      </c>
      <c r="NX88" s="36">
        <v>24466.16</v>
      </c>
      <c r="NY88" s="36">
        <v>4775.9430000000002</v>
      </c>
      <c r="NZ88" s="36">
        <v>15540.08</v>
      </c>
      <c r="OA88" s="36">
        <v>22164.240000000002</v>
      </c>
      <c r="OB88" s="36">
        <v>3406.875</v>
      </c>
      <c r="OC88" s="36">
        <v>3260.9160000000002</v>
      </c>
      <c r="OD88" s="36">
        <v>1241.288</v>
      </c>
      <c r="OE88" s="36">
        <v>5969.3909999999996</v>
      </c>
      <c r="OF88" s="36">
        <v>6796.7910000000002</v>
      </c>
      <c r="OG88" s="36">
        <v>7619.4750000000004</v>
      </c>
      <c r="OH88" s="36">
        <v>8726.3060000000005</v>
      </c>
      <c r="OI88" s="36">
        <v>11051.63</v>
      </c>
      <c r="OJ88" s="36">
        <v>2709.0369999999998</v>
      </c>
      <c r="OK88" s="36">
        <v>3495.038</v>
      </c>
      <c r="OL88" s="36">
        <v>4611.9560000000001</v>
      </c>
      <c r="OM88" s="36">
        <v>625.77189999999996</v>
      </c>
      <c r="ON88" s="36">
        <v>2410.2939999999999</v>
      </c>
      <c r="OO88" s="36">
        <v>974.38120000000004</v>
      </c>
      <c r="OP88" s="36">
        <v>1707.825</v>
      </c>
      <c r="OQ88" s="36">
        <v>2344.181</v>
      </c>
      <c r="OR88" s="36">
        <v>5100.8440000000001</v>
      </c>
      <c r="OS88" s="36">
        <v>8362.5560000000005</v>
      </c>
      <c r="OT88" s="36">
        <v>7650.1030000000001</v>
      </c>
      <c r="OU88" s="36">
        <v>6180.0839999999998</v>
      </c>
      <c r="OV88" s="36">
        <v>6597.6279999999997</v>
      </c>
      <c r="OW88" s="36">
        <v>7058.7659999999996</v>
      </c>
      <c r="OX88" s="36">
        <v>38104.300000000003</v>
      </c>
      <c r="OY88" s="36">
        <v>7240.0690000000004</v>
      </c>
      <c r="OZ88" s="36">
        <v>1728.6369999999999</v>
      </c>
      <c r="PA88" s="36">
        <v>1172.9059999999999</v>
      </c>
      <c r="PB88" s="36">
        <v>1867.35</v>
      </c>
      <c r="PC88" s="36">
        <v>9557.8209999999999</v>
      </c>
      <c r="PD88" s="36">
        <v>2947.3310000000001</v>
      </c>
      <c r="PE88" s="36">
        <v>5993.8879999999999</v>
      </c>
      <c r="PF88" s="36">
        <v>10894.51</v>
      </c>
      <c r="PG88" s="36">
        <v>13286.4</v>
      </c>
      <c r="PH88" s="36">
        <v>36235.129999999997</v>
      </c>
      <c r="PI88" s="36">
        <v>4008.1880000000001</v>
      </c>
      <c r="PJ88" s="36">
        <v>9825.2710000000006</v>
      </c>
      <c r="PK88" s="36">
        <v>14210.46</v>
      </c>
      <c r="PL88" s="36">
        <v>3333.1970000000001</v>
      </c>
      <c r="PM88" s="36">
        <v>1924.2660000000001</v>
      </c>
      <c r="PN88" s="36">
        <v>1163.644</v>
      </c>
      <c r="PO88" s="36">
        <v>35594.800000000003</v>
      </c>
      <c r="PP88" s="36">
        <v>8586.2250000000004</v>
      </c>
      <c r="PQ88" s="36">
        <v>4343.4279999999999</v>
      </c>
      <c r="PR88" s="36">
        <v>3429.1779999999999</v>
      </c>
      <c r="PS88" s="36">
        <v>2507.0720000000001</v>
      </c>
      <c r="PT88" s="36">
        <v>6527.1559999999999</v>
      </c>
      <c r="PU88" s="36">
        <v>9991.9030000000002</v>
      </c>
      <c r="PV88" s="36">
        <v>5168.7849999999999</v>
      </c>
      <c r="PW88" s="36">
        <v>8083.875</v>
      </c>
      <c r="PX88" s="36">
        <v>13255.42</v>
      </c>
      <c r="PY88" s="36">
        <v>2055.9749999999999</v>
      </c>
      <c r="PZ88" s="36">
        <f t="shared" si="1"/>
        <v>22304047.239250012</v>
      </c>
    </row>
    <row r="89" spans="1:442" x14ac:dyDescent="0.2">
      <c r="A89" s="42" t="s">
        <v>177</v>
      </c>
      <c r="B89" s="42" t="s">
        <v>169</v>
      </c>
      <c r="C89" s="42" t="s">
        <v>170</v>
      </c>
      <c r="D89" s="42" t="s">
        <v>171</v>
      </c>
      <c r="E89" s="42" t="s">
        <v>172</v>
      </c>
      <c r="F89" s="46">
        <v>2.1999999999999999E-2</v>
      </c>
      <c r="G89" s="36">
        <v>10049.35</v>
      </c>
      <c r="H89" s="36">
        <v>9333.8340000000007</v>
      </c>
      <c r="I89" s="36">
        <v>5618.9250000000002</v>
      </c>
      <c r="J89" s="36">
        <v>186.1875</v>
      </c>
      <c r="K89" s="36">
        <v>684.06560000000002</v>
      </c>
      <c r="L89" s="36">
        <v>3694.7249999999999</v>
      </c>
      <c r="M89" s="36">
        <v>22138.22</v>
      </c>
      <c r="N89" s="36">
        <v>1845.028</v>
      </c>
      <c r="O89" s="36">
        <v>902.68119999999999</v>
      </c>
      <c r="P89" s="36">
        <v>1676.1469999999999</v>
      </c>
      <c r="Q89" s="36">
        <v>2113.8850000000002</v>
      </c>
      <c r="R89" s="36">
        <v>11908.02</v>
      </c>
      <c r="S89" s="36">
        <v>4964.0529999999999</v>
      </c>
      <c r="T89" s="36">
        <v>3472.1529999999998</v>
      </c>
      <c r="U89" s="36">
        <v>130.3219</v>
      </c>
      <c r="V89" s="36">
        <v>5200.4440000000004</v>
      </c>
      <c r="W89" s="36">
        <v>3750.7310000000002</v>
      </c>
      <c r="X89" s="36">
        <v>22661.77</v>
      </c>
      <c r="Y89" s="36">
        <v>9632.7369999999992</v>
      </c>
      <c r="Z89" s="36">
        <v>1826.1369999999999</v>
      </c>
      <c r="AA89" s="36">
        <v>735.89059999999995</v>
      </c>
      <c r="AB89" s="36">
        <v>8690.4750000000004</v>
      </c>
      <c r="AC89" s="36">
        <v>1157.5409999999999</v>
      </c>
      <c r="AD89" s="36">
        <v>1005.0940000000001</v>
      </c>
      <c r="AE89" s="36">
        <v>444.40309999999999</v>
      </c>
      <c r="AF89" s="36">
        <v>448.39690000000002</v>
      </c>
      <c r="AG89" s="36">
        <v>2502.2910000000002</v>
      </c>
      <c r="AH89" s="36">
        <v>2825.3440000000001</v>
      </c>
      <c r="AI89" s="36">
        <v>2195.9720000000002</v>
      </c>
      <c r="AJ89" s="36">
        <v>1285.6880000000001</v>
      </c>
      <c r="AK89" s="36">
        <v>14929.74</v>
      </c>
      <c r="AL89" s="36">
        <v>10966.5</v>
      </c>
      <c r="AM89" s="36">
        <v>943.84690000000001</v>
      </c>
      <c r="AN89" s="36">
        <v>8247</v>
      </c>
      <c r="AO89" s="36">
        <v>4720.0870000000004</v>
      </c>
      <c r="AP89" s="36">
        <v>6618.2809999999999</v>
      </c>
      <c r="AQ89" s="36">
        <v>5280.1220000000003</v>
      </c>
      <c r="AR89" s="36">
        <v>3537.5909999999999</v>
      </c>
      <c r="AS89" s="36">
        <v>624.78750000000002</v>
      </c>
      <c r="AT89" s="36">
        <v>628.90309999999999</v>
      </c>
      <c r="AU89" s="36">
        <v>481.62189999999998</v>
      </c>
      <c r="AV89" s="36">
        <v>1371.6279999999999</v>
      </c>
      <c r="AW89" s="36">
        <v>1805.241</v>
      </c>
      <c r="AX89" s="36">
        <v>602.08119999999997</v>
      </c>
      <c r="AY89" s="36">
        <v>1828.528</v>
      </c>
      <c r="AZ89" s="36">
        <v>567.72190000000001</v>
      </c>
      <c r="BA89" s="36">
        <v>1913.7370000000001</v>
      </c>
      <c r="BB89" s="36">
        <v>7919.7659999999996</v>
      </c>
      <c r="BC89" s="36">
        <v>4832.0249999999996</v>
      </c>
      <c r="BD89" s="36">
        <v>1066.6690000000001</v>
      </c>
      <c r="BE89" s="36">
        <v>2643.0749999999998</v>
      </c>
      <c r="BF89" s="36">
        <v>832.09690000000001</v>
      </c>
      <c r="BG89" s="36">
        <v>1970.316</v>
      </c>
      <c r="BH89" s="36">
        <v>1266.403</v>
      </c>
      <c r="BI89" s="36">
        <v>219821.9</v>
      </c>
      <c r="BJ89" s="36">
        <v>511.75310000000002</v>
      </c>
      <c r="BK89" s="36">
        <v>3764.0720000000001</v>
      </c>
      <c r="BL89" s="36">
        <v>1438.912</v>
      </c>
      <c r="BM89" s="36">
        <v>7154.6629999999996</v>
      </c>
      <c r="BN89" s="36">
        <v>2204.944</v>
      </c>
      <c r="BO89" s="36">
        <v>1169.0999999999999</v>
      </c>
      <c r="BP89" s="36">
        <v>2391.337</v>
      </c>
      <c r="BQ89" s="36">
        <v>627.66560000000004</v>
      </c>
      <c r="BR89" s="36">
        <v>1086.1969999999999</v>
      </c>
      <c r="BS89" s="36">
        <v>6447.3090000000002</v>
      </c>
      <c r="BT89" s="36">
        <v>2087.194</v>
      </c>
      <c r="BU89" s="36">
        <v>2096.241</v>
      </c>
      <c r="BV89" s="36">
        <v>14611.88</v>
      </c>
      <c r="BW89" s="36">
        <v>897</v>
      </c>
      <c r="BX89" s="36">
        <v>764.64369999999997</v>
      </c>
      <c r="BY89" s="36">
        <v>5002294</v>
      </c>
      <c r="BZ89" s="36">
        <v>2000.4939999999999</v>
      </c>
      <c r="CA89" s="36">
        <v>3307.3969999999999</v>
      </c>
      <c r="CB89" s="36">
        <v>2026.125</v>
      </c>
      <c r="CC89" s="36">
        <v>1063.7809999999999</v>
      </c>
      <c r="CD89" s="36">
        <v>464.17500000000001</v>
      </c>
      <c r="CE89" s="36">
        <v>4162.7439999999997</v>
      </c>
      <c r="CF89" s="36">
        <v>675.97500000000002</v>
      </c>
      <c r="CG89" s="36">
        <v>1628.4659999999999</v>
      </c>
      <c r="CH89" s="36">
        <v>17793.11</v>
      </c>
      <c r="CI89" s="36">
        <v>1550.672</v>
      </c>
      <c r="CJ89" s="36">
        <v>1152.066</v>
      </c>
      <c r="CK89" s="36">
        <v>433.05939999999998</v>
      </c>
      <c r="CL89" s="36">
        <v>1060.162</v>
      </c>
      <c r="CM89" s="36">
        <v>783.26250000000005</v>
      </c>
      <c r="CN89" s="36">
        <v>1800.8720000000001</v>
      </c>
      <c r="CO89" s="36">
        <v>1221.366</v>
      </c>
      <c r="CP89" s="36">
        <v>642.9375</v>
      </c>
      <c r="CQ89" s="36">
        <v>49337.04</v>
      </c>
      <c r="CR89" s="36">
        <v>782.0625</v>
      </c>
      <c r="CS89" s="36">
        <v>1213.941</v>
      </c>
      <c r="CT89" s="36">
        <v>1337.625</v>
      </c>
      <c r="CU89" s="36">
        <v>600.07500000000005</v>
      </c>
      <c r="CV89" s="36">
        <v>1504.472</v>
      </c>
      <c r="CW89" s="36">
        <v>386.95310000000001</v>
      </c>
      <c r="CX89" s="36">
        <v>4509.4309999999996</v>
      </c>
      <c r="CY89" s="36">
        <v>2629.7530000000002</v>
      </c>
      <c r="CZ89" s="36">
        <v>1565.8879999999999</v>
      </c>
      <c r="DA89" s="36">
        <v>1532.7380000000001</v>
      </c>
      <c r="DB89" s="36">
        <v>602.56870000000004</v>
      </c>
      <c r="DC89" s="36">
        <v>1137.9659999999999</v>
      </c>
      <c r="DD89" s="36">
        <v>451.41559999999998</v>
      </c>
      <c r="DE89" s="36">
        <v>827.32500000000005</v>
      </c>
      <c r="DF89" s="36">
        <v>2103.8159999999998</v>
      </c>
      <c r="DG89" s="36">
        <v>724.65940000000001</v>
      </c>
      <c r="DH89" s="36">
        <v>902.48440000000005</v>
      </c>
      <c r="DI89" s="36">
        <v>654.48749999999995</v>
      </c>
      <c r="DJ89" s="36">
        <v>565.32190000000003</v>
      </c>
      <c r="DK89" s="36">
        <v>1223.7470000000001</v>
      </c>
      <c r="DL89" s="36">
        <v>1332.5530000000001</v>
      </c>
      <c r="DM89" s="36">
        <v>971.69060000000002</v>
      </c>
      <c r="DN89" s="36">
        <v>414.26249999999999</v>
      </c>
      <c r="DO89" s="36">
        <v>387.78750000000002</v>
      </c>
      <c r="DP89" s="36">
        <v>3356.5120000000002</v>
      </c>
      <c r="DQ89" s="36">
        <v>379.93130000000002</v>
      </c>
      <c r="DR89" s="36">
        <v>443.72809999999998</v>
      </c>
      <c r="DS89" s="36">
        <v>1564.106</v>
      </c>
      <c r="DT89" s="36">
        <v>609.51559999999995</v>
      </c>
      <c r="DU89" s="36">
        <v>5012.9160000000002</v>
      </c>
      <c r="DV89" s="36">
        <v>4175.8130000000001</v>
      </c>
      <c r="DW89" s="36">
        <v>1429.434</v>
      </c>
      <c r="DX89" s="36">
        <v>558.59059999999999</v>
      </c>
      <c r="DY89" s="36">
        <v>1060.3309999999999</v>
      </c>
      <c r="DZ89" s="36">
        <v>1490.559</v>
      </c>
      <c r="EA89" s="36">
        <v>493.58440000000002</v>
      </c>
      <c r="EB89" s="36">
        <v>2157.15</v>
      </c>
      <c r="EC89" s="36">
        <v>497.36250000000001</v>
      </c>
      <c r="ED89" s="36">
        <v>1542.731</v>
      </c>
      <c r="EE89" s="36">
        <v>3785.4380000000001</v>
      </c>
      <c r="EF89" s="36">
        <v>1577.1089999999999</v>
      </c>
      <c r="EG89" s="36">
        <v>5454.1970000000001</v>
      </c>
      <c r="EH89" s="36">
        <v>658.15309999999999</v>
      </c>
      <c r="EI89" s="36">
        <v>652.90309999999999</v>
      </c>
      <c r="EJ89" s="36">
        <v>84.674999999999997</v>
      </c>
      <c r="EK89" s="36">
        <v>11609.48</v>
      </c>
      <c r="EL89" s="36">
        <v>231.70310000000001</v>
      </c>
      <c r="EM89" s="36">
        <v>539.01559999999995</v>
      </c>
      <c r="EN89" s="36">
        <v>8533.7810000000009</v>
      </c>
      <c r="EO89" s="36">
        <v>3155.7379999999998</v>
      </c>
      <c r="EP89" s="36">
        <v>2320.8000000000002</v>
      </c>
      <c r="EQ89" s="36">
        <v>3381.319</v>
      </c>
      <c r="ER89" s="36">
        <v>757.62189999999998</v>
      </c>
      <c r="ES89" s="36">
        <v>632.76559999999995</v>
      </c>
      <c r="ET89" s="36">
        <v>427.52809999999999</v>
      </c>
      <c r="EU89" s="36">
        <v>5843.8779999999997</v>
      </c>
      <c r="EV89" s="36">
        <v>505.95</v>
      </c>
      <c r="EW89" s="36">
        <v>1101.9559999999999</v>
      </c>
      <c r="EX89" s="36">
        <v>122.95310000000001</v>
      </c>
      <c r="EY89" s="36">
        <v>1101.9559999999999</v>
      </c>
      <c r="EZ89" s="36">
        <v>401.30619999999999</v>
      </c>
      <c r="FA89" s="36">
        <v>1854.9090000000001</v>
      </c>
      <c r="FB89" s="36">
        <v>443.63440000000003</v>
      </c>
      <c r="FC89" s="36">
        <v>106137.8</v>
      </c>
      <c r="FD89" s="36">
        <v>108989.9</v>
      </c>
      <c r="FE89" s="36">
        <v>7825.3680000000004</v>
      </c>
      <c r="FF89" s="36">
        <v>3482.6529999999998</v>
      </c>
      <c r="FG89" s="36">
        <v>8188.8940000000002</v>
      </c>
      <c r="FH89" s="36">
        <v>70085.69</v>
      </c>
      <c r="FI89" s="36">
        <v>57225.91</v>
      </c>
      <c r="FJ89" s="36">
        <v>6879.4880000000003</v>
      </c>
      <c r="FK89" s="36">
        <v>222730</v>
      </c>
      <c r="FL89" s="36">
        <v>36417.800000000003</v>
      </c>
      <c r="FM89" s="36">
        <v>1773.6089999999999</v>
      </c>
      <c r="FN89" s="36">
        <v>7936.8469999999998</v>
      </c>
      <c r="FO89" s="36">
        <v>713.04380000000003</v>
      </c>
      <c r="FP89" s="36">
        <v>34800.730000000003</v>
      </c>
      <c r="FQ89" s="36">
        <v>195365.7</v>
      </c>
      <c r="FR89" s="36">
        <v>13512.58</v>
      </c>
      <c r="FS89" s="36">
        <v>1329.2909999999999</v>
      </c>
      <c r="FT89" s="36">
        <v>1802.0909999999999</v>
      </c>
      <c r="FU89" s="36">
        <v>1051.2940000000001</v>
      </c>
      <c r="FV89" s="36">
        <v>7968.14</v>
      </c>
      <c r="FW89" s="36">
        <v>618.9375</v>
      </c>
      <c r="FX89" s="36">
        <v>952.875</v>
      </c>
      <c r="FY89" s="36">
        <v>618.9375</v>
      </c>
      <c r="FZ89" s="36">
        <v>615.15940000000001</v>
      </c>
      <c r="GA89" s="36">
        <v>334.69690000000003</v>
      </c>
      <c r="GB89" s="36">
        <v>15691.36</v>
      </c>
      <c r="GC89" s="36">
        <v>3291.9380000000001</v>
      </c>
      <c r="GD89" s="36">
        <v>18572.59</v>
      </c>
      <c r="GE89" s="36">
        <v>19341.900000000001</v>
      </c>
      <c r="GF89" s="36">
        <v>2913.6280000000002</v>
      </c>
      <c r="GG89" s="36">
        <v>472.3125</v>
      </c>
      <c r="GH89" s="36">
        <v>30288.44</v>
      </c>
      <c r="GI89" s="36">
        <v>11117.18</v>
      </c>
      <c r="GJ89" s="36">
        <v>11117.18</v>
      </c>
      <c r="GK89" s="36">
        <v>3437.7190000000001</v>
      </c>
      <c r="GL89" s="36">
        <v>609.97500000000002</v>
      </c>
      <c r="GM89" s="36">
        <v>8247.1409999999996</v>
      </c>
      <c r="GN89" s="36">
        <v>439013.7</v>
      </c>
      <c r="GO89" s="36">
        <v>274.04059999999998</v>
      </c>
      <c r="GP89" s="36">
        <v>18170.07</v>
      </c>
      <c r="GQ89" s="36">
        <v>94654.58</v>
      </c>
      <c r="GR89" s="36">
        <v>3903.8150000000001</v>
      </c>
      <c r="GS89" s="36">
        <v>1666.9780000000001</v>
      </c>
      <c r="GT89" s="36">
        <v>4944.4399999999996</v>
      </c>
      <c r="GU89" s="36">
        <v>449.89690000000002</v>
      </c>
      <c r="GV89" s="36">
        <v>188524.5</v>
      </c>
      <c r="GW89" s="36">
        <v>156420.4</v>
      </c>
      <c r="GX89" s="36">
        <v>206.28749999999999</v>
      </c>
      <c r="GY89" s="36">
        <v>1397596</v>
      </c>
      <c r="GZ89" s="36">
        <v>42906.15</v>
      </c>
      <c r="HA89" s="36">
        <v>276426.8</v>
      </c>
      <c r="HB89" s="36">
        <v>1491385</v>
      </c>
      <c r="HC89" s="36">
        <v>307595.2</v>
      </c>
      <c r="HD89" s="36">
        <v>570.67499999999995</v>
      </c>
      <c r="HE89" s="36">
        <v>145397.6</v>
      </c>
      <c r="HF89" s="36">
        <v>604714.30000000005</v>
      </c>
      <c r="HG89" s="36">
        <v>594444.9</v>
      </c>
      <c r="HH89" s="36">
        <v>25379.98</v>
      </c>
      <c r="HI89" s="36">
        <v>594444.9</v>
      </c>
      <c r="HJ89" s="36">
        <v>42882.1</v>
      </c>
      <c r="HK89" s="36">
        <v>18611.93</v>
      </c>
      <c r="HL89" s="36">
        <v>3353.6439999999998</v>
      </c>
      <c r="HM89" s="36">
        <v>894.44060000000002</v>
      </c>
      <c r="HN89" s="36">
        <v>1775.7470000000001</v>
      </c>
      <c r="HO89" s="36">
        <v>18946.91</v>
      </c>
      <c r="HP89" s="36">
        <v>2281.5189999999998</v>
      </c>
      <c r="HQ89" s="36">
        <v>2840.0439999999999</v>
      </c>
      <c r="HR89" s="36">
        <v>1625.616</v>
      </c>
      <c r="HS89" s="36">
        <v>73848.13</v>
      </c>
      <c r="HT89" s="36">
        <v>2357.9160000000002</v>
      </c>
      <c r="HU89" s="36">
        <v>367.98750000000001</v>
      </c>
      <c r="HV89" s="36">
        <v>4752.0940000000001</v>
      </c>
      <c r="HW89" s="36">
        <v>34161.230000000003</v>
      </c>
      <c r="HX89" s="36">
        <v>4802.3339999999998</v>
      </c>
      <c r="HY89" s="36">
        <v>5416.2849999999999</v>
      </c>
      <c r="HZ89" s="36">
        <v>246.40309999999999</v>
      </c>
      <c r="IA89" s="36">
        <v>9043.5</v>
      </c>
      <c r="IB89" s="36">
        <v>124235.3</v>
      </c>
      <c r="IC89" s="36">
        <v>33975.29</v>
      </c>
      <c r="ID89" s="36">
        <v>496.62189999999998</v>
      </c>
      <c r="IE89" s="36">
        <v>187.79060000000001</v>
      </c>
      <c r="IF89" s="36">
        <v>13537.91</v>
      </c>
      <c r="IG89" s="36">
        <v>84644.47</v>
      </c>
      <c r="IH89" s="36">
        <v>106446.5</v>
      </c>
      <c r="II89" s="36">
        <v>4195.125</v>
      </c>
      <c r="IJ89" s="36">
        <v>3648.328</v>
      </c>
      <c r="IK89" s="36">
        <v>109686.3</v>
      </c>
      <c r="IL89" s="36">
        <v>552.375</v>
      </c>
      <c r="IM89" s="36">
        <v>29257.39</v>
      </c>
      <c r="IN89" s="36">
        <v>37127.18</v>
      </c>
      <c r="IO89" s="36">
        <v>41722.71</v>
      </c>
      <c r="IP89" s="36">
        <v>464.17500000000001</v>
      </c>
      <c r="IQ89" s="36">
        <v>430.66879999999998</v>
      </c>
      <c r="IR89" s="36">
        <v>5367.16</v>
      </c>
      <c r="IS89" s="36">
        <v>159732.70000000001</v>
      </c>
      <c r="IT89" s="36">
        <v>46504.65</v>
      </c>
      <c r="IU89" s="36">
        <v>268.875</v>
      </c>
      <c r="IV89" s="36">
        <v>809831.5</v>
      </c>
      <c r="IW89" s="36">
        <v>861769.3</v>
      </c>
      <c r="IX89" s="36">
        <v>386879.1</v>
      </c>
      <c r="IY89" s="36">
        <v>30174.68</v>
      </c>
      <c r="IZ89" s="36">
        <v>15842.21</v>
      </c>
      <c r="JA89" s="36">
        <v>46280.24</v>
      </c>
      <c r="JB89" s="36">
        <v>43943.07</v>
      </c>
      <c r="JC89" s="36">
        <v>928.5</v>
      </c>
      <c r="JD89" s="36">
        <v>1778.4469999999999</v>
      </c>
      <c r="JE89" s="36">
        <v>72386.84</v>
      </c>
      <c r="JF89" s="36">
        <v>11430.19</v>
      </c>
      <c r="JG89" s="36">
        <v>530.17499999999995</v>
      </c>
      <c r="JH89" s="36">
        <v>9412.2369999999992</v>
      </c>
      <c r="JI89" s="36">
        <v>3212.4940000000001</v>
      </c>
      <c r="JJ89" s="36">
        <v>11732.85</v>
      </c>
      <c r="JK89" s="36">
        <v>1457.944</v>
      </c>
      <c r="JL89" s="36">
        <v>402.87189999999998</v>
      </c>
      <c r="JM89" s="36">
        <v>3467.203</v>
      </c>
      <c r="JN89" s="36">
        <v>3424.9409999999998</v>
      </c>
      <c r="JO89" s="36">
        <v>1111.856</v>
      </c>
      <c r="JP89" s="36">
        <v>623.83119999999997</v>
      </c>
      <c r="JQ89" s="36">
        <v>438.51560000000001</v>
      </c>
      <c r="JR89" s="36">
        <v>19101.71</v>
      </c>
      <c r="JS89" s="36">
        <v>2891.288</v>
      </c>
      <c r="JT89" s="36">
        <v>22038.720000000001</v>
      </c>
      <c r="JU89" s="36">
        <v>1457.85</v>
      </c>
      <c r="JV89" s="36">
        <v>377.85939999999999</v>
      </c>
      <c r="JW89" s="36">
        <v>21991.64</v>
      </c>
      <c r="JX89" s="36">
        <v>8264.6059999999998</v>
      </c>
      <c r="JY89" s="36">
        <v>64028.43</v>
      </c>
      <c r="JZ89" s="36">
        <v>67837.47</v>
      </c>
      <c r="KA89" s="36">
        <v>1071.787</v>
      </c>
      <c r="KB89" s="36">
        <v>2556.9839999999999</v>
      </c>
      <c r="KC89" s="36">
        <v>329.51249999999999</v>
      </c>
      <c r="KD89" s="36">
        <v>67837.47</v>
      </c>
      <c r="KE89" s="36">
        <v>522.20630000000006</v>
      </c>
      <c r="KF89" s="36">
        <v>6141.2150000000001</v>
      </c>
      <c r="KG89" s="36">
        <v>506.90629999999999</v>
      </c>
      <c r="KH89" s="36">
        <v>682.125</v>
      </c>
      <c r="KI89" s="36">
        <v>272.11880000000002</v>
      </c>
      <c r="KJ89" s="36">
        <v>356.0813</v>
      </c>
      <c r="KK89" s="36">
        <v>352.04059999999998</v>
      </c>
      <c r="KL89" s="36">
        <v>10719.3</v>
      </c>
      <c r="KM89" s="36">
        <v>41161.14</v>
      </c>
      <c r="KN89" s="36">
        <v>7440.8909999999996</v>
      </c>
      <c r="KO89" s="36">
        <v>7634.1750000000002</v>
      </c>
      <c r="KP89" s="36">
        <v>146543.70000000001</v>
      </c>
      <c r="KQ89" s="36">
        <v>3962.0720000000001</v>
      </c>
      <c r="KR89" s="36">
        <v>6521.6059999999998</v>
      </c>
      <c r="KS89" s="36">
        <v>18895.12</v>
      </c>
      <c r="KT89" s="36">
        <v>19855.36</v>
      </c>
      <c r="KU89" s="36">
        <v>15001.17</v>
      </c>
      <c r="KV89" s="36">
        <v>6602.56</v>
      </c>
      <c r="KW89" s="36">
        <v>363.68439999999998</v>
      </c>
      <c r="KX89" s="36">
        <v>2541.0749999999998</v>
      </c>
      <c r="KY89" s="36">
        <v>1789.875</v>
      </c>
      <c r="KZ89" s="36">
        <v>263.50310000000002</v>
      </c>
      <c r="LA89" s="36">
        <v>6621.4589999999998</v>
      </c>
      <c r="LB89" s="36">
        <v>4268.8779999999997</v>
      </c>
      <c r="LC89" s="36">
        <v>4526.9160000000002</v>
      </c>
      <c r="LD89" s="36">
        <v>1250.0160000000001</v>
      </c>
      <c r="LE89" s="36">
        <v>2412</v>
      </c>
      <c r="LF89" s="36">
        <v>29318.560000000001</v>
      </c>
      <c r="LG89" s="36">
        <v>3314.5219999999999</v>
      </c>
      <c r="LH89" s="36">
        <v>331.32190000000003</v>
      </c>
      <c r="LI89" s="36">
        <v>1185.038</v>
      </c>
      <c r="LJ89" s="36">
        <v>394.43439999999998</v>
      </c>
      <c r="LK89" s="36">
        <v>2666.8220000000001</v>
      </c>
      <c r="LL89" s="36">
        <v>6313.7070000000003</v>
      </c>
      <c r="LM89" s="36">
        <v>688.33119999999997</v>
      </c>
      <c r="LN89" s="36">
        <v>2666.8220000000001</v>
      </c>
      <c r="LO89" s="36">
        <v>362.8125</v>
      </c>
      <c r="LP89" s="36">
        <v>692.34379999999999</v>
      </c>
      <c r="LQ89" s="36">
        <v>10161.15</v>
      </c>
      <c r="LR89" s="36">
        <v>9527.7659999999996</v>
      </c>
      <c r="LS89" s="36">
        <v>10819.05</v>
      </c>
      <c r="LT89" s="36">
        <v>18573.509999999998</v>
      </c>
      <c r="LU89" s="36">
        <v>6802.2839999999997</v>
      </c>
      <c r="LV89" s="36">
        <v>8851.2090000000007</v>
      </c>
      <c r="LW89" s="36">
        <v>2329.7440000000001</v>
      </c>
      <c r="LX89" s="36">
        <v>421.13440000000003</v>
      </c>
      <c r="LY89" s="36">
        <v>2353.0590000000002</v>
      </c>
      <c r="LZ89" s="36">
        <v>2535.9659999999999</v>
      </c>
      <c r="MA89" s="36">
        <v>1416.5060000000001</v>
      </c>
      <c r="MB89" s="36">
        <v>3944.8780000000002</v>
      </c>
      <c r="MC89" s="36">
        <v>8220.77</v>
      </c>
      <c r="MD89" s="36">
        <v>228.70310000000001</v>
      </c>
      <c r="ME89" s="36">
        <v>1016.278</v>
      </c>
      <c r="MF89" s="36">
        <v>267.30939999999998</v>
      </c>
      <c r="MG89" s="36">
        <v>4531.2929999999997</v>
      </c>
      <c r="MH89" s="36">
        <v>568.09690000000001</v>
      </c>
      <c r="MI89" s="36">
        <v>1292.1089999999999</v>
      </c>
      <c r="MJ89" s="36">
        <v>629.18439999999998</v>
      </c>
      <c r="MK89" s="36">
        <v>4073.4650000000001</v>
      </c>
      <c r="ML89" s="36">
        <v>2938.6030000000001</v>
      </c>
      <c r="MM89" s="36">
        <v>5172.6189999999997</v>
      </c>
      <c r="MN89" s="36">
        <v>3567.7130000000002</v>
      </c>
      <c r="MO89" s="36">
        <v>5101.3130000000001</v>
      </c>
      <c r="MP89" s="36">
        <v>7631.4750000000004</v>
      </c>
      <c r="MQ89" s="36">
        <v>1366.7159999999999</v>
      </c>
      <c r="MR89" s="36">
        <v>1020.112</v>
      </c>
      <c r="MS89" s="36">
        <v>1279.6500000000001</v>
      </c>
      <c r="MT89" s="36">
        <v>7421.0060000000003</v>
      </c>
      <c r="MU89" s="36">
        <v>8258.99</v>
      </c>
      <c r="MV89" s="36">
        <v>12385.7</v>
      </c>
      <c r="MW89" s="36">
        <v>2898.5340000000001</v>
      </c>
      <c r="MX89" s="36">
        <v>7304.69</v>
      </c>
      <c r="MY89" s="36">
        <v>2301.8249999999998</v>
      </c>
      <c r="MZ89" s="36">
        <v>728.91560000000004</v>
      </c>
      <c r="NA89" s="36">
        <v>995.83119999999997</v>
      </c>
      <c r="NB89" s="36">
        <v>1000.266</v>
      </c>
      <c r="NC89" s="36">
        <v>1665.1220000000001</v>
      </c>
      <c r="ND89" s="36">
        <v>7891.585</v>
      </c>
      <c r="NE89" s="36">
        <v>6035.8869999999997</v>
      </c>
      <c r="NF89" s="36">
        <v>1979.4939999999999</v>
      </c>
      <c r="NG89" s="36">
        <v>17043.82</v>
      </c>
      <c r="NH89" s="36">
        <v>18445.400000000001</v>
      </c>
      <c r="NI89" s="36">
        <v>867.99369999999999</v>
      </c>
      <c r="NJ89" s="36">
        <v>4606.0410000000002</v>
      </c>
      <c r="NK89" s="36">
        <v>5084.1090000000004</v>
      </c>
      <c r="NL89" s="36">
        <v>2452.509</v>
      </c>
      <c r="NM89" s="36">
        <v>6757.7340000000004</v>
      </c>
      <c r="NN89" s="36">
        <v>1995.0940000000001</v>
      </c>
      <c r="NO89" s="36">
        <v>5295.4780000000001</v>
      </c>
      <c r="NP89" s="36">
        <v>6829.4160000000002</v>
      </c>
      <c r="NQ89" s="36">
        <v>1287.9380000000001</v>
      </c>
      <c r="NR89" s="36">
        <v>3741.1970000000001</v>
      </c>
      <c r="NS89" s="36">
        <v>1462.2470000000001</v>
      </c>
      <c r="NT89" s="36">
        <v>10005.81</v>
      </c>
      <c r="NU89" s="36">
        <v>2857.95</v>
      </c>
      <c r="NV89" s="36">
        <v>13943.29</v>
      </c>
      <c r="NW89" s="36">
        <v>6307.509</v>
      </c>
      <c r="NX89" s="36">
        <v>8956.6689999999999</v>
      </c>
      <c r="NY89" s="36">
        <v>3878.1750000000002</v>
      </c>
      <c r="NZ89" s="36">
        <v>10727</v>
      </c>
      <c r="OA89" s="36">
        <v>24888.67</v>
      </c>
      <c r="OB89" s="36">
        <v>848.18430000000001</v>
      </c>
      <c r="OC89" s="36">
        <v>3969.806</v>
      </c>
      <c r="OD89" s="36">
        <v>2426.569</v>
      </c>
      <c r="OE89" s="36">
        <v>3396.0189999999998</v>
      </c>
      <c r="OF89" s="36">
        <v>6259.9690000000001</v>
      </c>
      <c r="OG89" s="36">
        <v>3635.6529999999998</v>
      </c>
      <c r="OH89" s="36">
        <v>4851.7879999999996</v>
      </c>
      <c r="OI89" s="36">
        <v>6733.8559999999998</v>
      </c>
      <c r="OJ89" s="36">
        <v>1177.3030000000001</v>
      </c>
      <c r="OK89" s="36">
        <v>3179.69</v>
      </c>
      <c r="OL89" s="36">
        <v>11146.88</v>
      </c>
      <c r="OM89" s="36">
        <v>568.5</v>
      </c>
      <c r="ON89" s="36">
        <v>1701.713</v>
      </c>
      <c r="OO89" s="36">
        <v>1033.922</v>
      </c>
      <c r="OP89" s="36">
        <v>595.43439999999998</v>
      </c>
      <c r="OQ89" s="36">
        <v>893.41869999999994</v>
      </c>
      <c r="OR89" s="36">
        <v>4612.4809999999998</v>
      </c>
      <c r="OS89" s="36">
        <v>11528.28</v>
      </c>
      <c r="OT89" s="36">
        <v>4843.1719999999996</v>
      </c>
      <c r="OU89" s="36">
        <v>7032.2439999999997</v>
      </c>
      <c r="OV89" s="36">
        <v>5476.866</v>
      </c>
      <c r="OW89" s="36">
        <v>6562.4719999999998</v>
      </c>
      <c r="OX89" s="36">
        <v>27661.3</v>
      </c>
      <c r="OY89" s="36">
        <v>2701.0129999999999</v>
      </c>
      <c r="OZ89" s="36">
        <v>1594.172</v>
      </c>
      <c r="PA89" s="36">
        <v>1177.5840000000001</v>
      </c>
      <c r="PB89" s="36">
        <v>735.9375</v>
      </c>
      <c r="PC89" s="36">
        <v>4201.2470000000003</v>
      </c>
      <c r="PD89" s="36">
        <v>3704.7660000000001</v>
      </c>
      <c r="PE89" s="36">
        <v>10119.59</v>
      </c>
      <c r="PF89" s="36">
        <v>11465.25</v>
      </c>
      <c r="PG89" s="36">
        <v>5095.2290000000003</v>
      </c>
      <c r="PH89" s="36">
        <v>42985.02</v>
      </c>
      <c r="PI89" s="36">
        <v>12227.59</v>
      </c>
      <c r="PJ89" s="36">
        <v>24677.65</v>
      </c>
      <c r="PK89" s="36">
        <v>8859.4789999999994</v>
      </c>
      <c r="PL89" s="36">
        <v>2810.4940000000001</v>
      </c>
      <c r="PM89" s="36">
        <v>6906.1779999999999</v>
      </c>
      <c r="PN89" s="36">
        <v>604.46249999999998</v>
      </c>
      <c r="PO89" s="36">
        <v>31722.49</v>
      </c>
      <c r="PP89" s="36">
        <v>6262.0219999999999</v>
      </c>
      <c r="PQ89" s="36">
        <v>6846.4409999999998</v>
      </c>
      <c r="PR89" s="36">
        <v>3895.6590000000001</v>
      </c>
      <c r="PS89" s="36">
        <v>6217.0129999999999</v>
      </c>
      <c r="PT89" s="36">
        <v>6876.45</v>
      </c>
      <c r="PU89" s="36">
        <v>9940.5840000000007</v>
      </c>
      <c r="PV89" s="36">
        <v>7328.9340000000002</v>
      </c>
      <c r="PW89" s="36">
        <v>33470.589999999997</v>
      </c>
      <c r="PX89" s="36">
        <v>25092.67</v>
      </c>
      <c r="PY89" s="36">
        <v>3098.587</v>
      </c>
      <c r="PZ89" s="36">
        <f t="shared" si="1"/>
        <v>17847385.629799996</v>
      </c>
    </row>
    <row r="90" spans="1:442" x14ac:dyDescent="0.2">
      <c r="A90" s="42" t="s">
        <v>178</v>
      </c>
      <c r="B90" s="42" t="s">
        <v>169</v>
      </c>
      <c r="C90" s="42" t="s">
        <v>170</v>
      </c>
      <c r="D90" s="42" t="s">
        <v>171</v>
      </c>
      <c r="E90" s="42" t="s">
        <v>172</v>
      </c>
      <c r="F90" s="46">
        <v>2.7900000000000001E-2</v>
      </c>
      <c r="G90" s="36">
        <v>20507.79</v>
      </c>
      <c r="H90" s="36">
        <v>20978.66</v>
      </c>
      <c r="I90" s="36">
        <v>4607.2780000000002</v>
      </c>
      <c r="J90" s="36">
        <v>164.0531</v>
      </c>
      <c r="K90" s="36">
        <v>267.63749999999999</v>
      </c>
      <c r="L90" s="36">
        <v>4334.241</v>
      </c>
      <c r="M90" s="36">
        <v>10297.959999999999</v>
      </c>
      <c r="N90" s="36">
        <v>2040.1969999999999</v>
      </c>
      <c r="O90" s="36">
        <v>617.85</v>
      </c>
      <c r="P90" s="36">
        <v>788.30619999999999</v>
      </c>
      <c r="Q90" s="36">
        <v>1776.2439999999999</v>
      </c>
      <c r="R90" s="36">
        <v>18977.28</v>
      </c>
      <c r="S90" s="36">
        <v>4379.1000000000004</v>
      </c>
      <c r="T90" s="36">
        <v>5179.5749999999998</v>
      </c>
      <c r="U90" s="36">
        <v>168.47810000000001</v>
      </c>
      <c r="V90" s="36">
        <v>5696.5870000000004</v>
      </c>
      <c r="W90" s="36">
        <v>3458.8589999999999</v>
      </c>
      <c r="X90" s="36">
        <v>7676.7190000000001</v>
      </c>
      <c r="Y90" s="36">
        <v>11760.18</v>
      </c>
      <c r="Z90" s="36">
        <v>3606.5059999999999</v>
      </c>
      <c r="AA90" s="36">
        <v>521.07190000000003</v>
      </c>
      <c r="AB90" s="36">
        <v>16835.599999999999</v>
      </c>
      <c r="AC90" s="36">
        <v>1379.7370000000001</v>
      </c>
      <c r="AD90" s="36">
        <v>4055.3249999999998</v>
      </c>
      <c r="AE90" s="36">
        <v>16632.580000000002</v>
      </c>
      <c r="AF90" s="36">
        <v>192.3844</v>
      </c>
      <c r="AG90" s="36">
        <v>3246.328</v>
      </c>
      <c r="AH90" s="36">
        <v>2891.991</v>
      </c>
      <c r="AI90" s="36">
        <v>3398.5970000000002</v>
      </c>
      <c r="AJ90" s="36">
        <v>688.2</v>
      </c>
      <c r="AK90" s="36">
        <v>4364.8410000000003</v>
      </c>
      <c r="AL90" s="36">
        <v>9402.3179999999993</v>
      </c>
      <c r="AM90" s="36">
        <v>740.4375</v>
      </c>
      <c r="AN90" s="36">
        <v>9362.5030000000006</v>
      </c>
      <c r="AO90" s="36">
        <v>9139.2849999999999</v>
      </c>
      <c r="AP90" s="36">
        <v>4710.7219999999998</v>
      </c>
      <c r="AQ90" s="36">
        <v>6220.6880000000001</v>
      </c>
      <c r="AR90" s="36">
        <v>3339.8530000000001</v>
      </c>
      <c r="AS90" s="36">
        <v>1145869</v>
      </c>
      <c r="AT90" s="36">
        <v>203141.2</v>
      </c>
      <c r="AU90" s="36">
        <v>184999.3</v>
      </c>
      <c r="AV90" s="36">
        <v>10493.31</v>
      </c>
      <c r="AW90" s="36">
        <v>1815.338</v>
      </c>
      <c r="AX90" s="36">
        <v>5725.7060000000001</v>
      </c>
      <c r="AY90" s="36">
        <v>11442.33</v>
      </c>
      <c r="AZ90" s="36">
        <v>2073.741</v>
      </c>
      <c r="BA90" s="36">
        <v>2436.788</v>
      </c>
      <c r="BB90" s="36">
        <v>3341.1469999999999</v>
      </c>
      <c r="BC90" s="36">
        <v>2266.9409999999998</v>
      </c>
      <c r="BD90" s="36">
        <v>2293.1060000000002</v>
      </c>
      <c r="BE90" s="36">
        <v>632.28750000000002</v>
      </c>
      <c r="BF90" s="36">
        <v>1010.616</v>
      </c>
      <c r="BG90" s="36">
        <v>520.13440000000003</v>
      </c>
      <c r="BH90" s="36">
        <v>1097.3440000000001</v>
      </c>
      <c r="BI90" s="36">
        <v>1266058</v>
      </c>
      <c r="BJ90" s="36">
        <v>506.76560000000001</v>
      </c>
      <c r="BK90" s="36">
        <v>4421.6629999999996</v>
      </c>
      <c r="BL90" s="36">
        <v>744.75930000000005</v>
      </c>
      <c r="BM90" s="36">
        <v>7604.5690000000004</v>
      </c>
      <c r="BN90" s="36">
        <v>472.41559999999998</v>
      </c>
      <c r="BO90" s="36">
        <v>1943.85</v>
      </c>
      <c r="BP90" s="36">
        <v>2286.4870000000001</v>
      </c>
      <c r="BQ90" s="36">
        <v>1541.7840000000001</v>
      </c>
      <c r="BR90" s="36">
        <v>1134.441</v>
      </c>
      <c r="BS90" s="36">
        <v>3422.7370000000001</v>
      </c>
      <c r="BT90" s="36">
        <v>1616.4469999999999</v>
      </c>
      <c r="BU90" s="36">
        <v>2196.4870000000001</v>
      </c>
      <c r="BV90" s="36">
        <v>14809.04</v>
      </c>
      <c r="BW90" s="36">
        <v>631.34059999999999</v>
      </c>
      <c r="BX90" s="36">
        <v>405.50630000000001</v>
      </c>
      <c r="BY90" s="36">
        <v>5249239</v>
      </c>
      <c r="BZ90" s="36">
        <v>1060.4059999999999</v>
      </c>
      <c r="CA90" s="36">
        <v>3651.7689999999998</v>
      </c>
      <c r="CB90" s="36">
        <v>1649.7470000000001</v>
      </c>
      <c r="CC90" s="36">
        <v>666.5625</v>
      </c>
      <c r="CD90" s="36">
        <v>658.25630000000001</v>
      </c>
      <c r="CE90" s="36">
        <v>2273.944</v>
      </c>
      <c r="CF90" s="36">
        <v>1476.009</v>
      </c>
      <c r="CG90" s="36">
        <v>681.89059999999995</v>
      </c>
      <c r="CH90" s="36">
        <v>25205.3</v>
      </c>
      <c r="CI90" s="36">
        <v>1384.2840000000001</v>
      </c>
      <c r="CJ90" s="36">
        <v>2425.2370000000001</v>
      </c>
      <c r="CK90" s="36">
        <v>786.34690000000001</v>
      </c>
      <c r="CL90" s="36">
        <v>1300.509</v>
      </c>
      <c r="CM90" s="36">
        <v>1639.3779999999999</v>
      </c>
      <c r="CN90" s="36">
        <v>1757.0909999999999</v>
      </c>
      <c r="CO90" s="36">
        <v>1378.6310000000001</v>
      </c>
      <c r="CP90" s="36">
        <v>2647.509</v>
      </c>
      <c r="CQ90" s="36">
        <v>81945.009999999995</v>
      </c>
      <c r="CR90" s="36">
        <v>751.05</v>
      </c>
      <c r="CS90" s="36">
        <v>825.07500000000005</v>
      </c>
      <c r="CT90" s="36">
        <v>755.03440000000001</v>
      </c>
      <c r="CU90" s="36">
        <v>227.6438</v>
      </c>
      <c r="CV90" s="36">
        <v>1976.203</v>
      </c>
      <c r="CW90" s="36">
        <v>264.30939999999998</v>
      </c>
      <c r="CX90" s="36">
        <v>2061.2620000000002</v>
      </c>
      <c r="CY90" s="36">
        <v>4320.2529999999997</v>
      </c>
      <c r="CZ90" s="36">
        <v>644.25</v>
      </c>
      <c r="DA90" s="36">
        <v>1181.0060000000001</v>
      </c>
      <c r="DB90" s="36">
        <v>836.75620000000004</v>
      </c>
      <c r="DC90" s="36">
        <v>812.4375</v>
      </c>
      <c r="DD90" s="36">
        <v>2026.519</v>
      </c>
      <c r="DE90" s="36">
        <v>11576.86</v>
      </c>
      <c r="DF90" s="36">
        <v>19461.03</v>
      </c>
      <c r="DG90" s="36">
        <v>13569.43</v>
      </c>
      <c r="DH90" s="36">
        <v>2612.8130000000001</v>
      </c>
      <c r="DI90" s="36">
        <v>3739.7249999999999</v>
      </c>
      <c r="DJ90" s="36">
        <v>3664.7159999999999</v>
      </c>
      <c r="DK90" s="36">
        <v>2619.6089999999999</v>
      </c>
      <c r="DL90" s="36">
        <v>4732.3029999999999</v>
      </c>
      <c r="DM90" s="36">
        <v>1110.2249999999999</v>
      </c>
      <c r="DN90" s="36">
        <v>1797.338</v>
      </c>
      <c r="DO90" s="36">
        <v>452.8125</v>
      </c>
      <c r="DP90" s="36">
        <v>2614.0120000000002</v>
      </c>
      <c r="DQ90" s="36">
        <v>856.34059999999999</v>
      </c>
      <c r="DR90" s="36">
        <v>1096.425</v>
      </c>
      <c r="DS90" s="36">
        <v>787.00310000000002</v>
      </c>
      <c r="DT90" s="36">
        <v>1204.3130000000001</v>
      </c>
      <c r="DU90" s="36">
        <v>4124.6629999999996</v>
      </c>
      <c r="DV90" s="36">
        <v>3164.4659999999999</v>
      </c>
      <c r="DW90" s="36">
        <v>703.85630000000003</v>
      </c>
      <c r="DX90" s="36">
        <v>518.40940000000001</v>
      </c>
      <c r="DY90" s="36">
        <v>495.40309999999999</v>
      </c>
      <c r="DZ90" s="36">
        <v>725.54060000000004</v>
      </c>
      <c r="EA90" s="36">
        <v>417.54379999999998</v>
      </c>
      <c r="EB90" s="36">
        <v>3941.7190000000001</v>
      </c>
      <c r="EC90" s="36">
        <v>179.52189999999999</v>
      </c>
      <c r="ED90" s="36">
        <v>1381.837</v>
      </c>
      <c r="EE90" s="36">
        <v>3488.1660000000002</v>
      </c>
      <c r="EF90" s="36">
        <v>1285.088</v>
      </c>
      <c r="EG90" s="36">
        <v>2411.7469999999998</v>
      </c>
      <c r="EH90" s="36">
        <v>1495.7529999999999</v>
      </c>
      <c r="EI90" s="36">
        <v>469.98750000000001</v>
      </c>
      <c r="EJ90" s="36">
        <v>361.69690000000003</v>
      </c>
      <c r="EK90" s="36">
        <v>10607.73</v>
      </c>
      <c r="EL90" s="36">
        <v>154.35939999999999</v>
      </c>
      <c r="EM90" s="36">
        <v>1349.287</v>
      </c>
      <c r="EN90" s="36">
        <v>10890.41</v>
      </c>
      <c r="EO90" s="36">
        <v>4937.4939999999997</v>
      </c>
      <c r="EP90" s="36">
        <v>4698.5159999999996</v>
      </c>
      <c r="EQ90" s="36">
        <v>3354.1030000000001</v>
      </c>
      <c r="ER90" s="36">
        <v>1417.2660000000001</v>
      </c>
      <c r="ES90" s="36">
        <v>685.67819999999995</v>
      </c>
      <c r="ET90" s="36">
        <v>616.36879999999996</v>
      </c>
      <c r="EU90" s="36">
        <v>6302.1090000000004</v>
      </c>
      <c r="EV90" s="36">
        <v>161.8219</v>
      </c>
      <c r="EW90" s="36">
        <v>6081.2629999999999</v>
      </c>
      <c r="EX90" s="36">
        <v>428.7</v>
      </c>
      <c r="EY90" s="36">
        <v>2497.922</v>
      </c>
      <c r="EZ90" s="36">
        <v>287.12810000000002</v>
      </c>
      <c r="FA90" s="36">
        <v>854.48440000000005</v>
      </c>
      <c r="FB90" s="36">
        <v>255.53440000000001</v>
      </c>
      <c r="FC90" s="36">
        <v>143142.29999999999</v>
      </c>
      <c r="FD90" s="36">
        <v>138824.5</v>
      </c>
      <c r="FE90" s="36">
        <v>15726.27</v>
      </c>
      <c r="FF90" s="36">
        <v>405.70310000000001</v>
      </c>
      <c r="FG90" s="36">
        <v>21799.59</v>
      </c>
      <c r="FH90" s="36">
        <v>148613.1</v>
      </c>
      <c r="FI90" s="36">
        <v>3633.375</v>
      </c>
      <c r="FJ90" s="36">
        <v>10382.9</v>
      </c>
      <c r="FK90" s="36">
        <v>362578.9</v>
      </c>
      <c r="FL90" s="36">
        <v>57385.34</v>
      </c>
      <c r="FM90" s="36">
        <v>1657.453</v>
      </c>
      <c r="FN90" s="36">
        <v>21477.17</v>
      </c>
      <c r="FO90" s="36">
        <v>1080.5060000000001</v>
      </c>
      <c r="FP90" s="36">
        <v>51170.79</v>
      </c>
      <c r="FQ90" s="36">
        <v>432435.1</v>
      </c>
      <c r="FR90" s="36">
        <v>30853.439999999999</v>
      </c>
      <c r="FS90" s="36">
        <v>5806.8190000000004</v>
      </c>
      <c r="FT90" s="36">
        <v>1460.7940000000001</v>
      </c>
      <c r="FU90" s="36">
        <v>1826.175</v>
      </c>
      <c r="FV90" s="36">
        <v>18742.93</v>
      </c>
      <c r="FW90" s="36">
        <v>793.05939999999998</v>
      </c>
      <c r="FX90" s="36">
        <v>712.00310000000002</v>
      </c>
      <c r="FY90" s="36">
        <v>793.05939999999998</v>
      </c>
      <c r="FZ90" s="36">
        <v>368.61559999999997</v>
      </c>
      <c r="GA90" s="36">
        <v>1079.0060000000001</v>
      </c>
      <c r="GB90" s="36">
        <v>27162.43</v>
      </c>
      <c r="GC90" s="36">
        <v>5826.2150000000001</v>
      </c>
      <c r="GD90" s="36">
        <v>27075.95</v>
      </c>
      <c r="GE90" s="36">
        <v>36662.07</v>
      </c>
      <c r="GF90" s="36">
        <v>1397.203</v>
      </c>
      <c r="GG90" s="36">
        <v>1013.241</v>
      </c>
      <c r="GH90" s="36">
        <v>54109.7</v>
      </c>
      <c r="GI90" s="36">
        <v>19816.3</v>
      </c>
      <c r="GJ90" s="36">
        <v>19816.3</v>
      </c>
      <c r="GK90" s="36">
        <v>1242.009</v>
      </c>
      <c r="GL90" s="36">
        <v>126206.7</v>
      </c>
      <c r="GM90" s="36">
        <v>21603.119999999999</v>
      </c>
      <c r="GN90" s="36">
        <v>631135.6</v>
      </c>
      <c r="GO90" s="36">
        <v>275.4375</v>
      </c>
      <c r="GP90" s="36">
        <v>55635.79</v>
      </c>
      <c r="GQ90" s="36">
        <v>276530.7</v>
      </c>
      <c r="GR90" s="36">
        <v>11040.88</v>
      </c>
      <c r="GS90" s="36">
        <v>12538.28</v>
      </c>
      <c r="GT90" s="36">
        <v>12530.32</v>
      </c>
      <c r="GU90" s="36">
        <v>127.35</v>
      </c>
      <c r="GV90" s="36">
        <v>340301.2</v>
      </c>
      <c r="GW90" s="36">
        <v>284338.40000000002</v>
      </c>
      <c r="GX90" s="36">
        <v>1081.509</v>
      </c>
      <c r="GY90" s="36">
        <v>1912961</v>
      </c>
      <c r="GZ90" s="36">
        <v>70475.88</v>
      </c>
      <c r="HA90" s="36">
        <v>417254.6</v>
      </c>
      <c r="HB90" s="36">
        <v>2241283</v>
      </c>
      <c r="HC90" s="36">
        <v>471910.40000000002</v>
      </c>
      <c r="HD90" s="36">
        <v>886.65940000000001</v>
      </c>
      <c r="HE90" s="36">
        <v>385939.9</v>
      </c>
      <c r="HF90" s="36">
        <v>1437422</v>
      </c>
      <c r="HG90" s="36">
        <v>1437422</v>
      </c>
      <c r="HH90" s="36">
        <v>61606.06</v>
      </c>
      <c r="HI90" s="36">
        <v>1405853</v>
      </c>
      <c r="HJ90" s="36">
        <v>109493.4</v>
      </c>
      <c r="HK90" s="36">
        <v>28940.25</v>
      </c>
      <c r="HL90" s="36">
        <v>1116.2439999999999</v>
      </c>
      <c r="HM90" s="36">
        <v>607.75319999999999</v>
      </c>
      <c r="HN90" s="36">
        <v>5700.7780000000002</v>
      </c>
      <c r="HO90" s="36">
        <v>57118.43</v>
      </c>
      <c r="HP90" s="36">
        <v>4115.1750000000002</v>
      </c>
      <c r="HQ90" s="36">
        <v>7817.6440000000002</v>
      </c>
      <c r="HR90" s="36">
        <v>10014.83</v>
      </c>
      <c r="HS90" s="36">
        <v>206209.6</v>
      </c>
      <c r="HT90" s="36">
        <v>1880.644</v>
      </c>
      <c r="HU90" s="36">
        <v>606.9375</v>
      </c>
      <c r="HV90" s="36">
        <v>4490.7</v>
      </c>
      <c r="HW90" s="36">
        <v>66951.39</v>
      </c>
      <c r="HX90" s="36">
        <v>9809.3340000000007</v>
      </c>
      <c r="HY90" s="36">
        <v>19742.88</v>
      </c>
      <c r="HZ90" s="36">
        <v>83.474999999999994</v>
      </c>
      <c r="IA90" s="36">
        <v>26378.87</v>
      </c>
      <c r="IB90" s="36">
        <v>229071.1</v>
      </c>
      <c r="IC90" s="36">
        <v>58138.16</v>
      </c>
      <c r="ID90" s="36">
        <v>434.93439999999998</v>
      </c>
      <c r="IE90" s="36">
        <v>374.70940000000002</v>
      </c>
      <c r="IF90" s="36">
        <v>46540.53</v>
      </c>
      <c r="IG90" s="36">
        <v>290780.09999999998</v>
      </c>
      <c r="IH90" s="36">
        <v>351079.9</v>
      </c>
      <c r="II90" s="36">
        <v>11328.15</v>
      </c>
      <c r="IJ90" s="36">
        <v>12116.94</v>
      </c>
      <c r="IK90" s="36">
        <v>74863.360000000001</v>
      </c>
      <c r="IL90" s="36">
        <v>522.78750000000002</v>
      </c>
      <c r="IM90" s="36">
        <v>57238.21</v>
      </c>
      <c r="IN90" s="36">
        <v>74863.360000000001</v>
      </c>
      <c r="IO90" s="36">
        <v>89343.62</v>
      </c>
      <c r="IP90" s="36">
        <v>1141.9690000000001</v>
      </c>
      <c r="IQ90" s="36">
        <v>1349.1559999999999</v>
      </c>
      <c r="IR90" s="36">
        <v>10212.56</v>
      </c>
      <c r="IS90" s="36">
        <v>183736.5</v>
      </c>
      <c r="IT90" s="36">
        <v>131559.70000000001</v>
      </c>
      <c r="IU90" s="36">
        <v>545.34379999999999</v>
      </c>
      <c r="IV90" s="36">
        <v>2297817</v>
      </c>
      <c r="IW90" s="36">
        <v>2284169</v>
      </c>
      <c r="IX90" s="36">
        <v>1022103</v>
      </c>
      <c r="IY90" s="36">
        <v>79948.52</v>
      </c>
      <c r="IZ90" s="36">
        <v>48867.71</v>
      </c>
      <c r="JA90" s="36">
        <v>215381.9</v>
      </c>
      <c r="JB90" s="36">
        <v>139927.9</v>
      </c>
      <c r="JC90" s="36">
        <v>1317.5340000000001</v>
      </c>
      <c r="JD90" s="36">
        <v>6909.1679999999997</v>
      </c>
      <c r="JE90" s="36">
        <v>201968</v>
      </c>
      <c r="JF90" s="36">
        <v>27892.7</v>
      </c>
      <c r="JG90" s="36">
        <v>2018.953</v>
      </c>
      <c r="JH90" s="36">
        <v>22708.05</v>
      </c>
      <c r="JI90" s="36">
        <v>12377.96</v>
      </c>
      <c r="JJ90" s="36">
        <v>25836.02</v>
      </c>
      <c r="JK90" s="36">
        <v>4974.5159999999996</v>
      </c>
      <c r="JL90" s="36">
        <v>696.21559999999999</v>
      </c>
      <c r="JM90" s="36">
        <v>6553.4530000000004</v>
      </c>
      <c r="JN90" s="36">
        <v>8068.6689999999999</v>
      </c>
      <c r="JO90" s="36">
        <v>1034.194</v>
      </c>
      <c r="JP90" s="36">
        <v>4697.8029999999999</v>
      </c>
      <c r="JQ90" s="36">
        <v>346.64060000000001</v>
      </c>
      <c r="JR90" s="36">
        <v>62300.59</v>
      </c>
      <c r="JS90" s="36">
        <v>760.93119999999999</v>
      </c>
      <c r="JT90" s="36">
        <v>51516.88</v>
      </c>
      <c r="JU90" s="36">
        <v>2938.6779999999999</v>
      </c>
      <c r="JV90" s="36">
        <v>649.98749999999995</v>
      </c>
      <c r="JW90" s="36">
        <v>49093.41</v>
      </c>
      <c r="JX90" s="36">
        <v>35378.61</v>
      </c>
      <c r="JY90" s="36">
        <v>285323.5</v>
      </c>
      <c r="JZ90" s="36">
        <v>273709</v>
      </c>
      <c r="KA90" s="36">
        <v>8230.9320000000007</v>
      </c>
      <c r="KB90" s="36">
        <v>10441.07</v>
      </c>
      <c r="KC90" s="36">
        <v>1323.2249999999999</v>
      </c>
      <c r="KD90" s="36">
        <v>273776</v>
      </c>
      <c r="KE90" s="36">
        <v>2444.1660000000002</v>
      </c>
      <c r="KF90" s="36">
        <v>23889.54</v>
      </c>
      <c r="KG90" s="36">
        <v>1238.7560000000001</v>
      </c>
      <c r="KH90" s="36">
        <v>653.80319999999995</v>
      </c>
      <c r="KI90" s="36">
        <v>656.56880000000001</v>
      </c>
      <c r="KJ90" s="36">
        <v>445.35</v>
      </c>
      <c r="KK90" s="36">
        <v>1776.722</v>
      </c>
      <c r="KL90" s="36">
        <v>33936.92</v>
      </c>
      <c r="KM90" s="36">
        <v>172344.3</v>
      </c>
      <c r="KN90" s="36">
        <v>33443.29</v>
      </c>
      <c r="KO90" s="36">
        <v>16653.11</v>
      </c>
      <c r="KP90" s="36">
        <v>542768.6</v>
      </c>
      <c r="KQ90" s="36">
        <v>13802.7</v>
      </c>
      <c r="KR90" s="36">
        <v>19891.96</v>
      </c>
      <c r="KS90" s="36">
        <v>70179.67</v>
      </c>
      <c r="KT90" s="36">
        <v>61438.36</v>
      </c>
      <c r="KU90" s="36">
        <v>12787.18</v>
      </c>
      <c r="KV90" s="36">
        <v>8098.6220000000003</v>
      </c>
      <c r="KW90" s="36">
        <v>608.25</v>
      </c>
      <c r="KX90" s="36">
        <v>866.76559999999995</v>
      </c>
      <c r="KY90" s="36">
        <v>767.57809999999995</v>
      </c>
      <c r="KZ90" s="36">
        <v>392.99059999999997</v>
      </c>
      <c r="LA90" s="36">
        <v>17038.95</v>
      </c>
      <c r="LB90" s="36">
        <v>5995.5559999999996</v>
      </c>
      <c r="LC90" s="36">
        <v>6571.4440000000004</v>
      </c>
      <c r="LD90" s="36">
        <v>285.22500000000002</v>
      </c>
      <c r="LE90" s="36">
        <v>14042.59</v>
      </c>
      <c r="LF90" s="36">
        <v>170870.3</v>
      </c>
      <c r="LG90" s="36">
        <v>18877.47</v>
      </c>
      <c r="LH90" s="36">
        <v>3988.5749999999998</v>
      </c>
      <c r="LI90" s="36">
        <v>3809.212</v>
      </c>
      <c r="LJ90" s="36">
        <v>1433.8309999999999</v>
      </c>
      <c r="LK90" s="36">
        <v>23109.17</v>
      </c>
      <c r="LL90" s="36">
        <v>21760.69</v>
      </c>
      <c r="LM90" s="36">
        <v>572.32500000000005</v>
      </c>
      <c r="LN90" s="36">
        <v>11595.33</v>
      </c>
      <c r="LO90" s="36">
        <v>297.03750000000002</v>
      </c>
      <c r="LP90" s="36">
        <v>623.11869999999999</v>
      </c>
      <c r="LQ90" s="36">
        <v>54451.18</v>
      </c>
      <c r="LR90" s="36">
        <v>44598.5</v>
      </c>
      <c r="LS90" s="36">
        <v>52205.69</v>
      </c>
      <c r="LT90" s="36">
        <v>55882.82</v>
      </c>
      <c r="LU90" s="36">
        <v>27734.95</v>
      </c>
      <c r="LV90" s="36">
        <v>23478.959999999999</v>
      </c>
      <c r="LW90" s="36">
        <v>3757.5940000000001</v>
      </c>
      <c r="LX90" s="36">
        <v>3475.2089999999998</v>
      </c>
      <c r="LY90" s="36">
        <v>1117.4159999999999</v>
      </c>
      <c r="LZ90" s="36">
        <v>5840.1</v>
      </c>
      <c r="MA90" s="36">
        <v>2332.1619999999998</v>
      </c>
      <c r="MB90" s="36">
        <v>1482.6469999999999</v>
      </c>
      <c r="MC90" s="36">
        <v>45637.41</v>
      </c>
      <c r="MD90" s="36">
        <v>1956.825</v>
      </c>
      <c r="ME90" s="36">
        <v>1743.066</v>
      </c>
      <c r="MF90" s="36">
        <v>386.4187</v>
      </c>
      <c r="MG90" s="36">
        <v>15342.93</v>
      </c>
      <c r="MH90" s="36">
        <v>2578.35</v>
      </c>
      <c r="MI90" s="36">
        <v>24405.31</v>
      </c>
      <c r="MJ90" s="36">
        <v>1167.816</v>
      </c>
      <c r="MK90" s="36">
        <v>15400.85</v>
      </c>
      <c r="ML90" s="36">
        <v>7717.6589999999997</v>
      </c>
      <c r="MM90" s="36">
        <v>21260.17</v>
      </c>
      <c r="MN90" s="36">
        <v>1437.5250000000001</v>
      </c>
      <c r="MO90" s="36">
        <v>10293.75</v>
      </c>
      <c r="MP90" s="36">
        <v>9830.7559999999994</v>
      </c>
      <c r="MQ90" s="36">
        <v>5166.8059999999996</v>
      </c>
      <c r="MR90" s="36">
        <v>2549.2689999999998</v>
      </c>
      <c r="MS90" s="36">
        <v>1655.7470000000001</v>
      </c>
      <c r="MT90" s="36">
        <v>3661.0030000000002</v>
      </c>
      <c r="MU90" s="36">
        <v>8023.1909999999998</v>
      </c>
      <c r="MV90" s="36">
        <v>5905.3779999999997</v>
      </c>
      <c r="MW90" s="36">
        <v>10084.25</v>
      </c>
      <c r="MX90" s="36">
        <v>4930.134</v>
      </c>
      <c r="MY90" s="36">
        <v>2477.2689999999998</v>
      </c>
      <c r="MZ90" s="36">
        <v>718.37819999999999</v>
      </c>
      <c r="NA90" s="36">
        <v>804.53440000000001</v>
      </c>
      <c r="NB90" s="36">
        <v>613.71559999999999</v>
      </c>
      <c r="NC90" s="36">
        <v>4405.8469999999998</v>
      </c>
      <c r="ND90" s="36">
        <v>1519.2470000000001</v>
      </c>
      <c r="NE90" s="36">
        <v>2678.3249999999998</v>
      </c>
      <c r="NF90" s="36">
        <v>946.50930000000005</v>
      </c>
      <c r="NG90" s="36">
        <v>10214.219999999999</v>
      </c>
      <c r="NH90" s="36">
        <v>8576.7279999999992</v>
      </c>
      <c r="NI90" s="36">
        <v>2552.1</v>
      </c>
      <c r="NJ90" s="36">
        <v>7107.2629999999999</v>
      </c>
      <c r="NK90" s="36">
        <v>6814.2749999999996</v>
      </c>
      <c r="NL90" s="36">
        <v>13187.93</v>
      </c>
      <c r="NM90" s="36">
        <v>4049.25</v>
      </c>
      <c r="NN90" s="36">
        <v>8481.6</v>
      </c>
      <c r="NO90" s="36">
        <v>18911.400000000001</v>
      </c>
      <c r="NP90" s="36">
        <v>8235.3009999999995</v>
      </c>
      <c r="NQ90" s="36">
        <v>641.47500000000002</v>
      </c>
      <c r="NR90" s="36">
        <v>6070.0029999999997</v>
      </c>
      <c r="NS90" s="36">
        <v>12561.52</v>
      </c>
      <c r="NT90" s="36">
        <v>5958.1030000000001</v>
      </c>
      <c r="NU90" s="36">
        <v>2976.9940000000001</v>
      </c>
      <c r="NV90" s="36">
        <v>9671.0439999999999</v>
      </c>
      <c r="NW90" s="36">
        <v>11451.09</v>
      </c>
      <c r="NX90" s="36">
        <v>21938.55</v>
      </c>
      <c r="NY90" s="36">
        <v>651.6</v>
      </c>
      <c r="NZ90" s="36">
        <v>5607.9279999999999</v>
      </c>
      <c r="OA90" s="36">
        <v>28686.62</v>
      </c>
      <c r="OB90" s="36">
        <v>1136.8879999999999</v>
      </c>
      <c r="OC90" s="36">
        <v>5619.3</v>
      </c>
      <c r="OD90" s="36">
        <v>995.91560000000004</v>
      </c>
      <c r="OE90" s="36">
        <v>8430.5720000000001</v>
      </c>
      <c r="OF90" s="36">
        <v>2146.087</v>
      </c>
      <c r="OG90" s="36">
        <v>13841.65</v>
      </c>
      <c r="OH90" s="36">
        <v>9998.3070000000007</v>
      </c>
      <c r="OI90" s="36">
        <v>13090.5</v>
      </c>
      <c r="OJ90" s="36">
        <v>1503.1310000000001</v>
      </c>
      <c r="OK90" s="36">
        <v>4013.2220000000002</v>
      </c>
      <c r="OL90" s="36">
        <v>11726.67</v>
      </c>
      <c r="OM90" s="36">
        <v>455.52190000000002</v>
      </c>
      <c r="ON90" s="36">
        <v>2165.2220000000002</v>
      </c>
      <c r="OO90" s="36">
        <v>859.23749999999995</v>
      </c>
      <c r="OP90" s="36">
        <v>2914.3589999999999</v>
      </c>
      <c r="OQ90" s="36">
        <v>2749.556</v>
      </c>
      <c r="OR90" s="36">
        <v>6255.9</v>
      </c>
      <c r="OS90" s="36">
        <v>9354.3279999999995</v>
      </c>
      <c r="OT90" s="36">
        <v>4896.9179999999997</v>
      </c>
      <c r="OU90" s="36">
        <v>7315.2370000000001</v>
      </c>
      <c r="OV90" s="36">
        <v>7853.4470000000001</v>
      </c>
      <c r="OW90" s="36">
        <v>5556.8440000000001</v>
      </c>
      <c r="OX90" s="36">
        <v>31507.45</v>
      </c>
      <c r="OY90" s="36">
        <v>11358.29</v>
      </c>
      <c r="OZ90" s="36">
        <v>1615.7619999999999</v>
      </c>
      <c r="PA90" s="36">
        <v>2687.3440000000001</v>
      </c>
      <c r="PB90" s="36">
        <v>2044.7909999999999</v>
      </c>
      <c r="PC90" s="36">
        <v>6006.9470000000001</v>
      </c>
      <c r="PD90" s="36">
        <v>3264.1590000000001</v>
      </c>
      <c r="PE90" s="36">
        <v>7111.4160000000002</v>
      </c>
      <c r="PF90" s="36">
        <v>8199.6460000000006</v>
      </c>
      <c r="PG90" s="36">
        <v>9247.6970000000001</v>
      </c>
      <c r="PH90" s="36">
        <v>54896.39</v>
      </c>
      <c r="PI90" s="36">
        <v>7515.6</v>
      </c>
      <c r="PJ90" s="36">
        <v>10694.83</v>
      </c>
      <c r="PK90" s="36">
        <v>12291.65</v>
      </c>
      <c r="PL90" s="36">
        <v>6939.1880000000001</v>
      </c>
      <c r="PM90" s="36">
        <v>1790.3530000000001</v>
      </c>
      <c r="PN90" s="36">
        <v>425.52190000000002</v>
      </c>
      <c r="PO90" s="36">
        <v>28585.919999999998</v>
      </c>
      <c r="PP90" s="36">
        <v>4263.9840000000004</v>
      </c>
      <c r="PQ90" s="36">
        <v>6256.134</v>
      </c>
      <c r="PR90" s="36">
        <v>6421.8940000000002</v>
      </c>
      <c r="PS90" s="36">
        <v>2484.0279999999998</v>
      </c>
      <c r="PT90" s="36">
        <v>5363.5309999999999</v>
      </c>
      <c r="PU90" s="36">
        <v>2282.6909999999998</v>
      </c>
      <c r="PV90" s="36">
        <v>6336.3559999999998</v>
      </c>
      <c r="PW90" s="36">
        <v>10321.879999999999</v>
      </c>
      <c r="PX90" s="36">
        <v>6254.0159999999996</v>
      </c>
      <c r="PY90" s="36">
        <v>2874.4690000000001</v>
      </c>
      <c r="PZ90" s="36">
        <f t="shared" si="1"/>
        <v>33992994.438299984</v>
      </c>
    </row>
    <row r="91" spans="1:442" x14ac:dyDescent="0.2">
      <c r="A91" s="42" t="s">
        <v>179</v>
      </c>
      <c r="B91" s="42" t="s">
        <v>180</v>
      </c>
      <c r="C91" s="42" t="s">
        <v>181</v>
      </c>
      <c r="D91" s="42" t="s">
        <v>182</v>
      </c>
      <c r="E91" s="42" t="s">
        <v>183</v>
      </c>
      <c r="F91" s="46">
        <v>1.8700000000000001E-2</v>
      </c>
      <c r="G91" s="36">
        <v>9392.8790000000008</v>
      </c>
      <c r="H91" s="36">
        <v>9374.4650000000001</v>
      </c>
      <c r="I91" s="36">
        <v>5438.8879999999999</v>
      </c>
      <c r="J91" s="36">
        <v>402.15940000000001</v>
      </c>
      <c r="K91" s="36">
        <v>463.24689999999998</v>
      </c>
      <c r="L91" s="36">
        <v>3587.99</v>
      </c>
      <c r="M91" s="36">
        <v>14409.46</v>
      </c>
      <c r="N91" s="36">
        <v>461.67189999999999</v>
      </c>
      <c r="O91" s="36">
        <v>1090.3779999999999</v>
      </c>
      <c r="P91" s="36">
        <v>1375.856</v>
      </c>
      <c r="Q91" s="36">
        <v>262.99689999999998</v>
      </c>
      <c r="R91" s="36">
        <v>15049.02</v>
      </c>
      <c r="S91" s="36">
        <v>2979.9749999999999</v>
      </c>
      <c r="T91" s="36">
        <v>4035.1779999999999</v>
      </c>
      <c r="U91" s="36">
        <v>400.39690000000002</v>
      </c>
      <c r="V91" s="36">
        <v>5090.3630000000003</v>
      </c>
      <c r="W91" s="36">
        <v>4163.8590000000004</v>
      </c>
      <c r="X91" s="36">
        <v>11920.87</v>
      </c>
      <c r="Y91" s="36">
        <v>1617.9559999999999</v>
      </c>
      <c r="Z91" s="36">
        <v>2629.8</v>
      </c>
      <c r="AA91" s="36">
        <v>1720.0129999999999</v>
      </c>
      <c r="AB91" s="36">
        <v>7335.6559999999999</v>
      </c>
      <c r="AC91" s="36">
        <v>1651.7619999999999</v>
      </c>
      <c r="AD91" s="36">
        <v>687.6</v>
      </c>
      <c r="AE91" s="36">
        <v>540.76869999999997</v>
      </c>
      <c r="AF91" s="36">
        <v>445.34059999999999</v>
      </c>
      <c r="AG91" s="36">
        <v>2969.0340000000001</v>
      </c>
      <c r="AH91" s="36">
        <v>1212.8720000000001</v>
      </c>
      <c r="AI91" s="36">
        <v>640.44380000000001</v>
      </c>
      <c r="AJ91" s="36">
        <v>2000.7190000000001</v>
      </c>
      <c r="AK91" s="36">
        <v>9179.25</v>
      </c>
      <c r="AL91" s="36">
        <v>7549.9129999999996</v>
      </c>
      <c r="AM91" s="36">
        <v>738.96559999999999</v>
      </c>
      <c r="AN91" s="36">
        <v>6543.1120000000001</v>
      </c>
      <c r="AO91" s="36">
        <v>3956.25</v>
      </c>
      <c r="AP91" s="36">
        <v>3896.8879999999999</v>
      </c>
      <c r="AQ91" s="36">
        <v>2813.7280000000001</v>
      </c>
      <c r="AR91" s="36">
        <v>6881.1940000000004</v>
      </c>
      <c r="AS91" s="36">
        <v>692.80309999999997</v>
      </c>
      <c r="AT91" s="36">
        <v>670.37810000000002</v>
      </c>
      <c r="AU91" s="36">
        <v>561.90940000000001</v>
      </c>
      <c r="AV91" s="36">
        <v>1022.7190000000001</v>
      </c>
      <c r="AW91" s="36">
        <v>8475.8619999999992</v>
      </c>
      <c r="AX91" s="36">
        <v>1080.9280000000001</v>
      </c>
      <c r="AY91" s="36">
        <v>998.31560000000002</v>
      </c>
      <c r="AZ91" s="36">
        <v>204.51560000000001</v>
      </c>
      <c r="BA91" s="36">
        <v>1425.797</v>
      </c>
      <c r="BB91" s="36">
        <v>5091.5720000000001</v>
      </c>
      <c r="BC91" s="36">
        <v>9816.0750000000007</v>
      </c>
      <c r="BD91" s="36">
        <v>1245.9939999999999</v>
      </c>
      <c r="BE91" s="36">
        <v>558.91880000000003</v>
      </c>
      <c r="BF91" s="36">
        <v>1753.481</v>
      </c>
      <c r="BG91" s="36">
        <v>1091.1279999999999</v>
      </c>
      <c r="BH91" s="36">
        <v>830.85940000000005</v>
      </c>
      <c r="BI91" s="36">
        <v>234503.3</v>
      </c>
      <c r="BJ91" s="36">
        <v>428.38130000000001</v>
      </c>
      <c r="BK91" s="36">
        <v>4718.4939999999997</v>
      </c>
      <c r="BL91" s="36">
        <v>2682.8910000000001</v>
      </c>
      <c r="BM91" s="36">
        <v>6546.2809999999999</v>
      </c>
      <c r="BN91" s="36">
        <v>899.52189999999996</v>
      </c>
      <c r="BO91" s="36">
        <v>958.50930000000005</v>
      </c>
      <c r="BP91" s="36">
        <v>1240.172</v>
      </c>
      <c r="BQ91" s="36">
        <v>1630.519</v>
      </c>
      <c r="BR91" s="36">
        <v>495.46879999999999</v>
      </c>
      <c r="BS91" s="36">
        <v>3348.7310000000002</v>
      </c>
      <c r="BT91" s="36">
        <v>454.50940000000003</v>
      </c>
      <c r="BU91" s="36">
        <v>2874.6089999999999</v>
      </c>
      <c r="BV91" s="36">
        <v>634.18129999999996</v>
      </c>
      <c r="BW91" s="36">
        <v>1180.922</v>
      </c>
      <c r="BX91" s="36">
        <v>656.09059999999999</v>
      </c>
      <c r="BY91" s="36">
        <v>4888403</v>
      </c>
      <c r="BZ91" s="36">
        <v>839.28750000000002</v>
      </c>
      <c r="CA91" s="36">
        <v>546.29060000000004</v>
      </c>
      <c r="CB91" s="36">
        <v>2763.4119999999998</v>
      </c>
      <c r="CC91" s="36">
        <v>1078.847</v>
      </c>
      <c r="CD91" s="36">
        <v>597.99369999999999</v>
      </c>
      <c r="CE91" s="36">
        <v>4029.9</v>
      </c>
      <c r="CF91" s="36">
        <v>1781.0340000000001</v>
      </c>
      <c r="CG91" s="36">
        <v>1781.0340000000001</v>
      </c>
      <c r="CH91" s="36">
        <v>3484.9690000000001</v>
      </c>
      <c r="CI91" s="36">
        <v>1420.856</v>
      </c>
      <c r="CJ91" s="36">
        <v>706.53750000000002</v>
      </c>
      <c r="CK91" s="36">
        <v>781.91250000000002</v>
      </c>
      <c r="CL91" s="36">
        <v>914.98119999999994</v>
      </c>
      <c r="CM91" s="36">
        <v>1793.934</v>
      </c>
      <c r="CN91" s="36">
        <v>833.1</v>
      </c>
      <c r="CO91" s="36">
        <v>785.90629999999999</v>
      </c>
      <c r="CP91" s="36">
        <v>2263.9969999999998</v>
      </c>
      <c r="CQ91" s="36">
        <v>19751.740000000002</v>
      </c>
      <c r="CR91" s="36">
        <v>1179.6469999999999</v>
      </c>
      <c r="CS91" s="36">
        <v>801.28129999999999</v>
      </c>
      <c r="CT91" s="36">
        <v>904.41560000000004</v>
      </c>
      <c r="CU91" s="36">
        <v>137.75630000000001</v>
      </c>
      <c r="CV91" s="36">
        <v>1023.037</v>
      </c>
      <c r="CW91" s="36">
        <v>195.5625</v>
      </c>
      <c r="CX91" s="36">
        <v>4666.5940000000001</v>
      </c>
      <c r="CY91" s="36">
        <v>2219.259</v>
      </c>
      <c r="CZ91" s="36">
        <v>1452.703</v>
      </c>
      <c r="DA91" s="36">
        <v>708.47810000000004</v>
      </c>
      <c r="DB91" s="36">
        <v>491.59690000000001</v>
      </c>
      <c r="DC91" s="36">
        <v>1017.909</v>
      </c>
      <c r="DD91" s="36">
        <v>1514.7370000000001</v>
      </c>
      <c r="DE91" s="36">
        <v>1154.4469999999999</v>
      </c>
      <c r="DF91" s="36">
        <v>1957.828</v>
      </c>
      <c r="DG91" s="36">
        <v>2081.8220000000001</v>
      </c>
      <c r="DH91" s="36">
        <v>1914.759</v>
      </c>
      <c r="DI91" s="36">
        <v>3324.0749999999998</v>
      </c>
      <c r="DJ91" s="36">
        <v>2001.4780000000001</v>
      </c>
      <c r="DK91" s="36">
        <v>1546.3030000000001</v>
      </c>
      <c r="DL91" s="36">
        <v>677.52189999999996</v>
      </c>
      <c r="DM91" s="36">
        <v>653.35310000000004</v>
      </c>
      <c r="DN91" s="36">
        <v>640.5</v>
      </c>
      <c r="DO91" s="36">
        <v>487.23750000000001</v>
      </c>
      <c r="DP91" s="36">
        <v>893.77499999999998</v>
      </c>
      <c r="DQ91" s="36">
        <v>570.47810000000004</v>
      </c>
      <c r="DR91" s="36">
        <v>716.35310000000004</v>
      </c>
      <c r="DS91" s="36">
        <v>348.50619999999998</v>
      </c>
      <c r="DT91" s="36">
        <v>1489.537</v>
      </c>
      <c r="DU91" s="36">
        <v>1960.2</v>
      </c>
      <c r="DV91" s="36">
        <v>3581.3440000000001</v>
      </c>
      <c r="DW91" s="36">
        <v>374.54059999999998</v>
      </c>
      <c r="DX91" s="36">
        <v>494.4</v>
      </c>
      <c r="DY91" s="36">
        <v>1415.672</v>
      </c>
      <c r="DZ91" s="36">
        <v>1433.691</v>
      </c>
      <c r="EA91" s="36">
        <v>427.91250000000002</v>
      </c>
      <c r="EB91" s="36">
        <v>2625.8910000000001</v>
      </c>
      <c r="EC91" s="36">
        <v>317.78440000000001</v>
      </c>
      <c r="ED91" s="36">
        <v>627.21559999999999</v>
      </c>
      <c r="EE91" s="36">
        <v>1631.681</v>
      </c>
      <c r="EF91" s="36">
        <v>1280.1469999999999</v>
      </c>
      <c r="EG91" s="36">
        <v>4827.2439999999997</v>
      </c>
      <c r="EH91" s="36">
        <v>367.43439999999998</v>
      </c>
      <c r="EI91" s="36">
        <v>643.10619999999994</v>
      </c>
      <c r="EJ91" s="36">
        <v>92.240620000000007</v>
      </c>
      <c r="EK91" s="36">
        <v>4023.1689999999999</v>
      </c>
      <c r="EL91" s="36">
        <v>252.98439999999999</v>
      </c>
      <c r="EM91" s="36">
        <v>676.82809999999995</v>
      </c>
      <c r="EN91" s="36">
        <v>5940.9560000000001</v>
      </c>
      <c r="EO91" s="36">
        <v>2296.5369999999998</v>
      </c>
      <c r="EP91" s="36">
        <v>1347.6559999999999</v>
      </c>
      <c r="EQ91" s="36">
        <v>1038.9939999999999</v>
      </c>
      <c r="ER91" s="36">
        <v>189.72190000000001</v>
      </c>
      <c r="ES91" s="36">
        <v>1301.278</v>
      </c>
      <c r="ET91" s="36">
        <v>2161.828</v>
      </c>
      <c r="EU91" s="36">
        <v>1353.0940000000001</v>
      </c>
      <c r="EV91" s="36">
        <v>196.3031</v>
      </c>
      <c r="EW91" s="36">
        <v>965.86879999999996</v>
      </c>
      <c r="EX91" s="36">
        <v>125.02500000000001</v>
      </c>
      <c r="EY91" s="36">
        <v>849.68439999999998</v>
      </c>
      <c r="EZ91" s="36">
        <v>236.94380000000001</v>
      </c>
      <c r="FA91" s="36">
        <v>824.49379999999996</v>
      </c>
      <c r="FB91" s="36">
        <v>457.64060000000001</v>
      </c>
      <c r="FC91" s="36">
        <v>24586.44</v>
      </c>
      <c r="FD91" s="36">
        <v>24188.959999999999</v>
      </c>
      <c r="FE91" s="36">
        <v>5014.2839999999997</v>
      </c>
      <c r="FF91" s="36">
        <v>2035.875</v>
      </c>
      <c r="FG91" s="36">
        <v>580.75310000000002</v>
      </c>
      <c r="FH91" s="36">
        <v>3760.2559999999999</v>
      </c>
      <c r="FI91" s="36">
        <v>1853.8219999999999</v>
      </c>
      <c r="FJ91" s="36">
        <v>956.66250000000002</v>
      </c>
      <c r="FK91" s="36">
        <v>23828.59</v>
      </c>
      <c r="FL91" s="36">
        <v>3276.9</v>
      </c>
      <c r="FM91" s="36">
        <v>471.75940000000003</v>
      </c>
      <c r="FN91" s="36">
        <v>477.76870000000002</v>
      </c>
      <c r="FO91" s="36">
        <v>142.20939999999999</v>
      </c>
      <c r="FP91" s="36">
        <v>18176.34</v>
      </c>
      <c r="FQ91" s="36">
        <v>1683.1310000000001</v>
      </c>
      <c r="FR91" s="36">
        <v>435.15940000000001</v>
      </c>
      <c r="FS91" s="36">
        <v>1036.2470000000001</v>
      </c>
      <c r="FT91" s="36">
        <v>1908.8340000000001</v>
      </c>
      <c r="FU91" s="36">
        <v>304.77190000000002</v>
      </c>
      <c r="FV91" s="36">
        <v>4668.8999999999996</v>
      </c>
      <c r="FW91" s="36">
        <v>259.90309999999999</v>
      </c>
      <c r="FX91" s="36">
        <v>1073.1089999999999</v>
      </c>
      <c r="FY91" s="36">
        <v>215.6156</v>
      </c>
      <c r="FZ91" s="36">
        <v>243.29060000000001</v>
      </c>
      <c r="GA91" s="36">
        <v>178.65</v>
      </c>
      <c r="GB91" s="36">
        <v>868.95</v>
      </c>
      <c r="GC91" s="36">
        <v>678.34690000000001</v>
      </c>
      <c r="GD91" s="36">
        <v>2001.328</v>
      </c>
      <c r="GE91" s="36">
        <v>5015.6059999999998</v>
      </c>
      <c r="GF91" s="36">
        <v>2851.087</v>
      </c>
      <c r="GG91" s="36">
        <v>343.25630000000001</v>
      </c>
      <c r="GH91" s="36">
        <v>4553.1279999999997</v>
      </c>
      <c r="GI91" s="36">
        <v>1794.8530000000001</v>
      </c>
      <c r="GJ91" s="36">
        <v>589.81880000000001</v>
      </c>
      <c r="GK91" s="36">
        <v>3137.8310000000001</v>
      </c>
      <c r="GL91" s="36">
        <v>800.96249999999998</v>
      </c>
      <c r="GM91" s="36">
        <v>302.22190000000001</v>
      </c>
      <c r="GN91" s="36">
        <v>345937.8</v>
      </c>
      <c r="GO91" s="36">
        <v>9074.9809999999998</v>
      </c>
      <c r="GP91" s="36">
        <v>28486.52</v>
      </c>
      <c r="GQ91" s="36">
        <v>176190.1</v>
      </c>
      <c r="GR91" s="36">
        <v>9849.2530000000006</v>
      </c>
      <c r="GS91" s="36">
        <v>7222.2280000000001</v>
      </c>
      <c r="GT91" s="36">
        <v>27345.599999999999</v>
      </c>
      <c r="GU91" s="36">
        <v>367.09690000000001</v>
      </c>
      <c r="GV91" s="36">
        <v>37746.28</v>
      </c>
      <c r="GW91" s="36">
        <v>83875.16</v>
      </c>
      <c r="GX91" s="36">
        <v>3630.1689999999999</v>
      </c>
      <c r="GY91" s="36">
        <v>81743.5</v>
      </c>
      <c r="GZ91" s="36">
        <v>7552.2</v>
      </c>
      <c r="HA91" s="36">
        <v>33666.699999999997</v>
      </c>
      <c r="HB91" s="36">
        <v>231767.9</v>
      </c>
      <c r="HC91" s="36">
        <v>50983.54</v>
      </c>
      <c r="HD91" s="36">
        <v>455.32499999999999</v>
      </c>
      <c r="HE91" s="36">
        <v>164644.70000000001</v>
      </c>
      <c r="HF91" s="36">
        <v>904.875</v>
      </c>
      <c r="HG91" s="36">
        <v>16382.38</v>
      </c>
      <c r="HH91" s="36">
        <v>477.51560000000001</v>
      </c>
      <c r="HI91" s="36">
        <v>4931.3440000000001</v>
      </c>
      <c r="HJ91" s="36">
        <v>484.05939999999998</v>
      </c>
      <c r="HK91" s="36">
        <v>573.97500000000002</v>
      </c>
      <c r="HL91" s="36">
        <v>2244.5630000000001</v>
      </c>
      <c r="HM91" s="36">
        <v>616.22810000000004</v>
      </c>
      <c r="HN91" s="36">
        <v>754.94069999999999</v>
      </c>
      <c r="HO91" s="36">
        <v>14649.85</v>
      </c>
      <c r="HP91" s="36">
        <v>1296.722</v>
      </c>
      <c r="HQ91" s="36">
        <v>2985.9560000000001</v>
      </c>
      <c r="HR91" s="36">
        <v>1217.0250000000001</v>
      </c>
      <c r="HS91" s="36">
        <v>15921.81</v>
      </c>
      <c r="HT91" s="36">
        <v>798.21559999999999</v>
      </c>
      <c r="HU91" s="36">
        <v>698.55939999999998</v>
      </c>
      <c r="HV91" s="36">
        <v>5667.15</v>
      </c>
      <c r="HW91" s="36">
        <v>10952.5</v>
      </c>
      <c r="HX91" s="36">
        <v>1406.953</v>
      </c>
      <c r="HY91" s="36">
        <v>3960.1689999999999</v>
      </c>
      <c r="HZ91" s="36">
        <v>229.34059999999999</v>
      </c>
      <c r="IA91" s="36">
        <v>1539.8340000000001</v>
      </c>
      <c r="IB91" s="36">
        <v>28811.97</v>
      </c>
      <c r="IC91" s="36">
        <v>7678.4620000000004</v>
      </c>
      <c r="ID91" s="36">
        <v>197.37190000000001</v>
      </c>
      <c r="IE91" s="36">
        <v>216.27189999999999</v>
      </c>
      <c r="IF91" s="36">
        <v>17561.28</v>
      </c>
      <c r="IG91" s="36">
        <v>175567.5</v>
      </c>
      <c r="IH91" s="36">
        <v>218720.4</v>
      </c>
      <c r="II91" s="36">
        <v>13574.72</v>
      </c>
      <c r="IJ91" s="36">
        <v>9905.3070000000007</v>
      </c>
      <c r="IK91" s="36">
        <v>225448.7</v>
      </c>
      <c r="IL91" s="36">
        <v>855.39369999999997</v>
      </c>
      <c r="IM91" s="36">
        <v>27022.53</v>
      </c>
      <c r="IN91" s="36">
        <v>266802</v>
      </c>
      <c r="IO91" s="36">
        <v>266705.3</v>
      </c>
      <c r="IP91" s="36">
        <v>14840.1</v>
      </c>
      <c r="IQ91" s="36">
        <v>8886.2340000000004</v>
      </c>
      <c r="IR91" s="36">
        <v>2119.0880000000002</v>
      </c>
      <c r="IS91" s="36">
        <v>51574.57</v>
      </c>
      <c r="IT91" s="36">
        <v>37797.980000000003</v>
      </c>
      <c r="IU91" s="36">
        <v>239.17500000000001</v>
      </c>
      <c r="IV91" s="36">
        <v>1485.5440000000001</v>
      </c>
      <c r="IW91" s="36">
        <v>5672.9530000000004</v>
      </c>
      <c r="IX91" s="36">
        <v>1847.0160000000001</v>
      </c>
      <c r="IY91" s="36">
        <v>564.41250000000002</v>
      </c>
      <c r="IZ91" s="36">
        <v>4915.875</v>
      </c>
      <c r="JA91" s="36">
        <v>14190.83</v>
      </c>
      <c r="JB91" s="36">
        <v>10026.65</v>
      </c>
      <c r="JC91" s="36">
        <v>659.99059999999997</v>
      </c>
      <c r="JD91" s="36">
        <v>705.61869999999999</v>
      </c>
      <c r="JE91" s="36">
        <v>16444.490000000002</v>
      </c>
      <c r="JF91" s="36">
        <v>1724.7560000000001</v>
      </c>
      <c r="JG91" s="36">
        <v>322.41559999999998</v>
      </c>
      <c r="JH91" s="36">
        <v>12262.17</v>
      </c>
      <c r="JI91" s="36">
        <v>18011.150000000001</v>
      </c>
      <c r="JJ91" s="36">
        <v>15711.07</v>
      </c>
      <c r="JK91" s="36">
        <v>5353.2470000000003</v>
      </c>
      <c r="JL91" s="36">
        <v>832.57500000000005</v>
      </c>
      <c r="JM91" s="36">
        <v>685.09690000000001</v>
      </c>
      <c r="JN91" s="36">
        <v>798.79690000000005</v>
      </c>
      <c r="JO91" s="36">
        <v>1228.3130000000001</v>
      </c>
      <c r="JP91" s="36">
        <v>1262.4090000000001</v>
      </c>
      <c r="JQ91" s="36">
        <v>97.396870000000007</v>
      </c>
      <c r="JR91" s="36">
        <v>899.7</v>
      </c>
      <c r="JS91" s="36">
        <v>1408.9880000000001</v>
      </c>
      <c r="JT91" s="36">
        <v>3008.8029999999999</v>
      </c>
      <c r="JU91" s="36">
        <v>653.17499999999995</v>
      </c>
      <c r="JV91" s="36">
        <v>160.07810000000001</v>
      </c>
      <c r="JW91" s="36">
        <v>2233.828</v>
      </c>
      <c r="JX91" s="36">
        <v>8464.9030000000002</v>
      </c>
      <c r="JY91" s="36">
        <v>118193.1</v>
      </c>
      <c r="JZ91" s="36">
        <v>131393.5</v>
      </c>
      <c r="KA91" s="36">
        <v>7913.3540000000003</v>
      </c>
      <c r="KB91" s="36">
        <v>5415.91</v>
      </c>
      <c r="KC91" s="36">
        <v>885.15</v>
      </c>
      <c r="KD91" s="36">
        <v>139939.20000000001</v>
      </c>
      <c r="KE91" s="36">
        <v>24355.79</v>
      </c>
      <c r="KF91" s="36">
        <v>289811</v>
      </c>
      <c r="KG91" s="36">
        <v>12538.09</v>
      </c>
      <c r="KH91" s="36">
        <v>15093.36</v>
      </c>
      <c r="KI91" s="36">
        <v>4732.6589999999997</v>
      </c>
      <c r="KJ91" s="36">
        <v>299.00630000000001</v>
      </c>
      <c r="KK91" s="36">
        <v>262.03129999999999</v>
      </c>
      <c r="KL91" s="36">
        <v>5000.9430000000002</v>
      </c>
      <c r="KM91" s="36">
        <v>22777.45</v>
      </c>
      <c r="KN91" s="36">
        <v>5230.0969999999998</v>
      </c>
      <c r="KO91" s="36">
        <v>666.28129999999999</v>
      </c>
      <c r="KP91" s="36">
        <v>1170.2809999999999</v>
      </c>
      <c r="KQ91" s="36">
        <v>215.19370000000001</v>
      </c>
      <c r="KR91" s="36">
        <v>1351.9970000000001</v>
      </c>
      <c r="KS91" s="36">
        <v>6555.4970000000003</v>
      </c>
      <c r="KT91" s="36">
        <v>6778.2839999999997</v>
      </c>
      <c r="KU91" s="36">
        <v>475.44380000000001</v>
      </c>
      <c r="KV91" s="36">
        <v>2951.4279999999999</v>
      </c>
      <c r="KW91" s="36">
        <v>564.1875</v>
      </c>
      <c r="KX91" s="36">
        <v>6195.8620000000001</v>
      </c>
      <c r="KY91" s="36">
        <v>2296.3029999999999</v>
      </c>
      <c r="KZ91" s="36">
        <v>244.4906</v>
      </c>
      <c r="LA91" s="36">
        <v>1895.1279999999999</v>
      </c>
      <c r="LB91" s="36">
        <v>2246.7089999999998</v>
      </c>
      <c r="LC91" s="36">
        <v>159.34690000000001</v>
      </c>
      <c r="LD91" s="36">
        <v>948.1875</v>
      </c>
      <c r="LE91" s="36">
        <v>1194.1120000000001</v>
      </c>
      <c r="LF91" s="36">
        <v>22572.54</v>
      </c>
      <c r="LG91" s="36">
        <v>2005.6130000000001</v>
      </c>
      <c r="LH91" s="36">
        <v>1521.787</v>
      </c>
      <c r="LI91" s="36">
        <v>1561.6120000000001</v>
      </c>
      <c r="LJ91" s="36">
        <v>5356.5469999999996</v>
      </c>
      <c r="LK91" s="36">
        <v>71652.27</v>
      </c>
      <c r="LL91" s="36">
        <v>75662.95</v>
      </c>
      <c r="LM91" s="36">
        <v>4023.0839999999998</v>
      </c>
      <c r="LN91" s="36">
        <v>77726.66</v>
      </c>
      <c r="LO91" s="36">
        <v>3897.1689999999999</v>
      </c>
      <c r="LP91" s="36">
        <v>350.25</v>
      </c>
      <c r="LQ91" s="36">
        <v>11560.03</v>
      </c>
      <c r="LR91" s="36">
        <v>13976.82</v>
      </c>
      <c r="LS91" s="36">
        <v>3589.5279999999998</v>
      </c>
      <c r="LT91" s="36">
        <v>3589.5279999999998</v>
      </c>
      <c r="LU91" s="36">
        <v>331.95940000000002</v>
      </c>
      <c r="LV91" s="36">
        <v>1470.778</v>
      </c>
      <c r="LW91" s="36">
        <v>1624.191</v>
      </c>
      <c r="LX91" s="36">
        <v>966.82500000000005</v>
      </c>
      <c r="LY91" s="36">
        <v>1506.722</v>
      </c>
      <c r="LZ91" s="36">
        <v>501.78750000000002</v>
      </c>
      <c r="MA91" s="36">
        <v>3886.6410000000001</v>
      </c>
      <c r="MB91" s="36">
        <v>1233.6469999999999</v>
      </c>
      <c r="MC91" s="36">
        <v>3151.5940000000001</v>
      </c>
      <c r="MD91" s="36">
        <v>114.5719</v>
      </c>
      <c r="ME91" s="36">
        <v>400.94060000000002</v>
      </c>
      <c r="MF91" s="36">
        <v>693.41250000000002</v>
      </c>
      <c r="MG91" s="36">
        <v>3739.8</v>
      </c>
      <c r="MH91" s="36">
        <v>424.58440000000002</v>
      </c>
      <c r="MI91" s="36">
        <v>8461.125</v>
      </c>
      <c r="MJ91" s="36">
        <v>973.96879999999999</v>
      </c>
      <c r="MK91" s="36">
        <v>961.78129999999999</v>
      </c>
      <c r="ML91" s="36">
        <v>1140.769</v>
      </c>
      <c r="MM91" s="36">
        <v>466.96879999999999</v>
      </c>
      <c r="MN91" s="36">
        <v>2879.672</v>
      </c>
      <c r="MO91" s="36">
        <v>1262.5129999999999</v>
      </c>
      <c r="MP91" s="36">
        <v>3932.3719999999998</v>
      </c>
      <c r="MQ91" s="36">
        <v>946.72500000000002</v>
      </c>
      <c r="MR91" s="36">
        <v>790.43439999999998</v>
      </c>
      <c r="MS91" s="36">
        <v>586.21879999999999</v>
      </c>
      <c r="MT91" s="36">
        <v>4590.8909999999996</v>
      </c>
      <c r="MU91" s="36">
        <v>8453.4459999999999</v>
      </c>
      <c r="MV91" s="36">
        <v>6180.6850000000004</v>
      </c>
      <c r="MW91" s="36">
        <v>1572.366</v>
      </c>
      <c r="MX91" s="36">
        <v>2819.1280000000002</v>
      </c>
      <c r="MY91" s="36">
        <v>5122.8469999999998</v>
      </c>
      <c r="MZ91" s="36">
        <v>1031.297</v>
      </c>
      <c r="NA91" s="36">
        <v>788.42809999999997</v>
      </c>
      <c r="NB91" s="36">
        <v>752.66250000000002</v>
      </c>
      <c r="NC91" s="36">
        <v>775.76250000000005</v>
      </c>
      <c r="ND91" s="36">
        <v>5724.9470000000001</v>
      </c>
      <c r="NE91" s="36">
        <v>16630.48</v>
      </c>
      <c r="NF91" s="36">
        <v>1216.0409999999999</v>
      </c>
      <c r="NG91" s="36">
        <v>4630.125</v>
      </c>
      <c r="NH91" s="36">
        <v>8465.7090000000007</v>
      </c>
      <c r="NI91" s="36">
        <v>851.02499999999998</v>
      </c>
      <c r="NJ91" s="36">
        <v>3528.2060000000001</v>
      </c>
      <c r="NK91" s="36">
        <v>13770.7</v>
      </c>
      <c r="NL91" s="36">
        <v>7009.3220000000001</v>
      </c>
      <c r="NM91" s="36">
        <v>1578.0840000000001</v>
      </c>
      <c r="NN91" s="36">
        <v>3443.6529999999998</v>
      </c>
      <c r="NO91" s="36">
        <v>9339.8809999999994</v>
      </c>
      <c r="NP91" s="36">
        <v>1100.7</v>
      </c>
      <c r="NQ91" s="36">
        <v>2370.422</v>
      </c>
      <c r="NR91" s="36">
        <v>6533.3540000000003</v>
      </c>
      <c r="NS91" s="36">
        <v>18715.78</v>
      </c>
      <c r="NT91" s="36">
        <v>12422.46</v>
      </c>
      <c r="NU91" s="36">
        <v>1198.8</v>
      </c>
      <c r="NV91" s="36">
        <v>16848.23</v>
      </c>
      <c r="NW91" s="36">
        <v>11866.29</v>
      </c>
      <c r="NX91" s="36">
        <v>8531.9619999999995</v>
      </c>
      <c r="NY91" s="36">
        <v>3299.9720000000002</v>
      </c>
      <c r="NZ91" s="36">
        <v>9788.6720000000005</v>
      </c>
      <c r="OA91" s="36">
        <v>15013.55</v>
      </c>
      <c r="OB91" s="36">
        <v>808.81870000000004</v>
      </c>
      <c r="OC91" s="36">
        <v>1974.1590000000001</v>
      </c>
      <c r="OD91" s="36">
        <v>1402.7719999999999</v>
      </c>
      <c r="OE91" s="36">
        <v>7251.3190000000004</v>
      </c>
      <c r="OF91" s="36">
        <v>1428.15</v>
      </c>
      <c r="OG91" s="36">
        <v>4180.1809999999996</v>
      </c>
      <c r="OH91" s="36">
        <v>3407.6909999999998</v>
      </c>
      <c r="OI91" s="36">
        <v>10026.959999999999</v>
      </c>
      <c r="OJ91" s="36">
        <v>1584.6089999999999</v>
      </c>
      <c r="OK91" s="36">
        <v>2208.9470000000001</v>
      </c>
      <c r="OL91" s="36">
        <v>16678.68</v>
      </c>
      <c r="OM91" s="36">
        <v>523.09690000000001</v>
      </c>
      <c r="ON91" s="36">
        <v>5651.1750000000002</v>
      </c>
      <c r="OO91" s="36">
        <v>445.58440000000002</v>
      </c>
      <c r="OP91" s="36">
        <v>1754.55</v>
      </c>
      <c r="OQ91" s="36">
        <v>677.15629999999999</v>
      </c>
      <c r="OR91" s="36">
        <v>5527.4530000000004</v>
      </c>
      <c r="OS91" s="36">
        <v>4857.0940000000001</v>
      </c>
      <c r="OT91" s="36">
        <v>6353.5780000000004</v>
      </c>
      <c r="OU91" s="36">
        <v>6588.5159999999996</v>
      </c>
      <c r="OV91" s="36">
        <v>4607.1660000000002</v>
      </c>
      <c r="OW91" s="36">
        <v>4799.5969999999998</v>
      </c>
      <c r="OX91" s="36">
        <v>20375.259999999998</v>
      </c>
      <c r="OY91" s="36">
        <v>10295.43</v>
      </c>
      <c r="OZ91" s="36">
        <v>1750.6780000000001</v>
      </c>
      <c r="PA91" s="36">
        <v>970.82820000000004</v>
      </c>
      <c r="PB91" s="36">
        <v>833.53129999999999</v>
      </c>
      <c r="PC91" s="36">
        <v>2775.694</v>
      </c>
      <c r="PD91" s="36">
        <v>5722.7809999999999</v>
      </c>
      <c r="PE91" s="36">
        <v>8021.0439999999999</v>
      </c>
      <c r="PF91" s="36">
        <v>6157.7910000000002</v>
      </c>
      <c r="PG91" s="36">
        <v>4395.375</v>
      </c>
      <c r="PH91" s="36">
        <v>30343.08</v>
      </c>
      <c r="PI91" s="36">
        <v>9799.52</v>
      </c>
      <c r="PJ91" s="36">
        <v>32002.52</v>
      </c>
      <c r="PK91" s="36">
        <v>6546.8530000000001</v>
      </c>
      <c r="PL91" s="36">
        <v>4290.7690000000002</v>
      </c>
      <c r="PM91" s="36">
        <v>7087.05</v>
      </c>
      <c r="PN91" s="36">
        <v>129.47810000000001</v>
      </c>
      <c r="PO91" s="36">
        <v>10065.77</v>
      </c>
      <c r="PP91" s="36">
        <v>5914.2089999999998</v>
      </c>
      <c r="PQ91" s="36">
        <v>8448.3369999999995</v>
      </c>
      <c r="PR91" s="36">
        <v>3009.5810000000001</v>
      </c>
      <c r="PS91" s="36">
        <v>2035.7619999999999</v>
      </c>
      <c r="PT91" s="36">
        <v>10821.75</v>
      </c>
      <c r="PU91" s="36">
        <v>6775.9780000000001</v>
      </c>
      <c r="PV91" s="36">
        <v>7754.1559999999999</v>
      </c>
      <c r="PW91" s="36">
        <v>2990.587</v>
      </c>
      <c r="PX91" s="36">
        <v>23682.34</v>
      </c>
      <c r="PY91" s="36">
        <v>3850.6219999999998</v>
      </c>
      <c r="PZ91" s="36">
        <f t="shared" si="1"/>
        <v>10217834.862789989</v>
      </c>
    </row>
    <row r="92" spans="1:442" x14ac:dyDescent="0.2">
      <c r="A92" s="42" t="s">
        <v>184</v>
      </c>
      <c r="B92" s="42" t="s">
        <v>180</v>
      </c>
      <c r="C92" s="42" t="s">
        <v>181</v>
      </c>
      <c r="D92" s="42" t="s">
        <v>182</v>
      </c>
      <c r="E92" s="42" t="s">
        <v>185</v>
      </c>
      <c r="F92" s="46">
        <v>1.7000000000000001E-2</v>
      </c>
      <c r="G92" s="36">
        <v>8276.6149999999998</v>
      </c>
      <c r="H92" s="36">
        <v>8138.6440000000002</v>
      </c>
      <c r="I92" s="36">
        <v>3910.7620000000002</v>
      </c>
      <c r="J92" s="36">
        <v>381.97500000000002</v>
      </c>
      <c r="K92" s="36">
        <v>489.58120000000002</v>
      </c>
      <c r="L92" s="36">
        <v>2107.7719999999999</v>
      </c>
      <c r="M92" s="36">
        <v>10357.08</v>
      </c>
      <c r="N92" s="36">
        <v>736.03129999999999</v>
      </c>
      <c r="O92" s="36">
        <v>213.2063</v>
      </c>
      <c r="P92" s="36">
        <v>1428.684</v>
      </c>
      <c r="Q92" s="36">
        <v>1436.8030000000001</v>
      </c>
      <c r="R92" s="36">
        <v>8366.259</v>
      </c>
      <c r="S92" s="36">
        <v>4667.2690000000002</v>
      </c>
      <c r="T92" s="36">
        <v>2534.6999999999998</v>
      </c>
      <c r="U92" s="36">
        <v>109.95</v>
      </c>
      <c r="V92" s="36">
        <v>2625.6750000000002</v>
      </c>
      <c r="W92" s="36">
        <v>1545.5630000000001</v>
      </c>
      <c r="X92" s="36">
        <v>10371.17</v>
      </c>
      <c r="Y92" s="36">
        <v>2284.0309999999999</v>
      </c>
      <c r="Z92" s="36">
        <v>3932.9630000000002</v>
      </c>
      <c r="AA92" s="36">
        <v>1128.319</v>
      </c>
      <c r="AB92" s="36">
        <v>4790.2879999999996</v>
      </c>
      <c r="AC92" s="36">
        <v>1515.759</v>
      </c>
      <c r="AD92" s="36">
        <v>471.29059999999998</v>
      </c>
      <c r="AE92" s="36">
        <v>409.73439999999999</v>
      </c>
      <c r="AF92" s="36">
        <v>574.86559999999997</v>
      </c>
      <c r="AG92" s="36">
        <v>343.63130000000001</v>
      </c>
      <c r="AH92" s="36">
        <v>1301.559</v>
      </c>
      <c r="AI92" s="36">
        <v>1724.588</v>
      </c>
      <c r="AJ92" s="36">
        <v>1657.847</v>
      </c>
      <c r="AK92" s="36">
        <v>6441.3940000000002</v>
      </c>
      <c r="AL92" s="36">
        <v>6045.366</v>
      </c>
      <c r="AM92" s="36">
        <v>386.89690000000002</v>
      </c>
      <c r="AN92" s="36">
        <v>4553.7749999999996</v>
      </c>
      <c r="AO92" s="36">
        <v>2876.194</v>
      </c>
      <c r="AP92" s="36">
        <v>5856.5439999999999</v>
      </c>
      <c r="AQ92" s="36">
        <v>2280.6840000000002</v>
      </c>
      <c r="AR92" s="36">
        <v>6807.5810000000001</v>
      </c>
      <c r="AS92" s="36">
        <v>367.32190000000003</v>
      </c>
      <c r="AT92" s="36">
        <v>899.73749999999995</v>
      </c>
      <c r="AU92" s="36">
        <v>210.7594</v>
      </c>
      <c r="AV92" s="36">
        <v>1938.066</v>
      </c>
      <c r="AW92" s="36">
        <v>6131.2690000000002</v>
      </c>
      <c r="AX92" s="36">
        <v>2245.3220000000001</v>
      </c>
      <c r="AY92" s="36">
        <v>1620.8810000000001</v>
      </c>
      <c r="AZ92" s="36">
        <v>464.35309999999998</v>
      </c>
      <c r="BA92" s="36">
        <v>2232.5810000000001</v>
      </c>
      <c r="BB92" s="36">
        <v>4118.1090000000004</v>
      </c>
      <c r="BC92" s="36">
        <v>8536.9689999999991</v>
      </c>
      <c r="BD92" s="36">
        <v>2432.2399999999998</v>
      </c>
      <c r="BE92" s="36">
        <v>5712.6</v>
      </c>
      <c r="BF92" s="36">
        <v>2165.3339999999998</v>
      </c>
      <c r="BG92" s="36">
        <v>900.29060000000004</v>
      </c>
      <c r="BH92" s="36">
        <v>1249.162</v>
      </c>
      <c r="BI92" s="36">
        <v>251221.8</v>
      </c>
      <c r="BJ92" s="36">
        <v>221.0813</v>
      </c>
      <c r="BK92" s="36">
        <v>5441.5870000000004</v>
      </c>
      <c r="BL92" s="36">
        <v>1787.7840000000001</v>
      </c>
      <c r="BM92" s="36">
        <v>5745.3469999999998</v>
      </c>
      <c r="BN92" s="36">
        <v>924.32809999999995</v>
      </c>
      <c r="BO92" s="36">
        <v>633.27189999999996</v>
      </c>
      <c r="BP92" s="36">
        <v>515.19370000000004</v>
      </c>
      <c r="BQ92" s="36">
        <v>575.73749999999995</v>
      </c>
      <c r="BR92" s="36">
        <v>1034.588</v>
      </c>
      <c r="BS92" s="36">
        <v>2645.9059999999999</v>
      </c>
      <c r="BT92" s="36">
        <v>2572.5279999999998</v>
      </c>
      <c r="BU92" s="36">
        <v>2990.8780000000002</v>
      </c>
      <c r="BV92" s="36">
        <v>7104.1779999999999</v>
      </c>
      <c r="BW92" s="36">
        <v>4361.0630000000001</v>
      </c>
      <c r="BX92" s="36">
        <v>1413.075</v>
      </c>
      <c r="BY92" s="36">
        <v>4765285</v>
      </c>
      <c r="BZ92" s="36">
        <v>1108.6969999999999</v>
      </c>
      <c r="CA92" s="36">
        <v>1914.8340000000001</v>
      </c>
      <c r="CB92" s="36">
        <v>944.625</v>
      </c>
      <c r="CC92" s="36">
        <v>1016.175</v>
      </c>
      <c r="CD92" s="36">
        <v>1372.856</v>
      </c>
      <c r="CE92" s="36">
        <v>2660.7379999999998</v>
      </c>
      <c r="CF92" s="36">
        <v>1412.672</v>
      </c>
      <c r="CG92" s="36">
        <v>1412.672</v>
      </c>
      <c r="CH92" s="36">
        <v>5641.7060000000001</v>
      </c>
      <c r="CI92" s="36">
        <v>1033.078</v>
      </c>
      <c r="CJ92" s="36">
        <v>1664.3620000000001</v>
      </c>
      <c r="CK92" s="36">
        <v>862.42499999999995</v>
      </c>
      <c r="CL92" s="36">
        <v>740.85</v>
      </c>
      <c r="CM92" s="36">
        <v>2001.8810000000001</v>
      </c>
      <c r="CN92" s="36">
        <v>675.19690000000003</v>
      </c>
      <c r="CO92" s="36">
        <v>1045.519</v>
      </c>
      <c r="CP92" s="36">
        <v>1969.5</v>
      </c>
      <c r="CQ92" s="36">
        <v>23716.67</v>
      </c>
      <c r="CR92" s="36">
        <v>1095.6379999999999</v>
      </c>
      <c r="CS92" s="36">
        <v>1006.294</v>
      </c>
      <c r="CT92" s="36">
        <v>983.75620000000004</v>
      </c>
      <c r="CU92" s="36">
        <v>234.9281</v>
      </c>
      <c r="CV92" s="36">
        <v>1135.463</v>
      </c>
      <c r="CW92" s="36">
        <v>299.40940000000001</v>
      </c>
      <c r="CX92" s="36">
        <v>781.83749999999998</v>
      </c>
      <c r="CY92" s="36">
        <v>855.69370000000004</v>
      </c>
      <c r="CZ92" s="36">
        <v>541.875</v>
      </c>
      <c r="DA92" s="36">
        <v>232.75309999999999</v>
      </c>
      <c r="DB92" s="36">
        <v>365.14690000000002</v>
      </c>
      <c r="DC92" s="36">
        <v>676.78129999999999</v>
      </c>
      <c r="DD92" s="36">
        <v>1679.644</v>
      </c>
      <c r="DE92" s="36">
        <v>2134.5940000000001</v>
      </c>
      <c r="DF92" s="36">
        <v>3306.1219999999998</v>
      </c>
      <c r="DG92" s="36">
        <v>1516.6590000000001</v>
      </c>
      <c r="DH92" s="36">
        <v>1990.0309999999999</v>
      </c>
      <c r="DI92" s="36">
        <v>876.01869999999997</v>
      </c>
      <c r="DJ92" s="36">
        <v>1818.1590000000001</v>
      </c>
      <c r="DK92" s="36">
        <v>2560.3969999999999</v>
      </c>
      <c r="DL92" s="36">
        <v>852.52499999999998</v>
      </c>
      <c r="DM92" s="36">
        <v>1348.847</v>
      </c>
      <c r="DN92" s="36">
        <v>1443.075</v>
      </c>
      <c r="DO92" s="36">
        <v>408.23439999999999</v>
      </c>
      <c r="DP92" s="36">
        <v>4626.6459999999997</v>
      </c>
      <c r="DQ92" s="36">
        <v>724.29380000000003</v>
      </c>
      <c r="DR92" s="36">
        <v>2395.3969999999999</v>
      </c>
      <c r="DS92" s="36">
        <v>772.34059999999999</v>
      </c>
      <c r="DT92" s="36">
        <v>1387.6220000000001</v>
      </c>
      <c r="DU92" s="36">
        <v>2381.8310000000001</v>
      </c>
      <c r="DV92" s="36">
        <v>2284.2379999999998</v>
      </c>
      <c r="DW92" s="36">
        <v>1514.8869999999999</v>
      </c>
      <c r="DX92" s="36">
        <v>309.04689999999999</v>
      </c>
      <c r="DY92" s="36">
        <v>497.69060000000002</v>
      </c>
      <c r="DZ92" s="36">
        <v>949.59379999999999</v>
      </c>
      <c r="EA92" s="36">
        <v>152.4562</v>
      </c>
      <c r="EB92" s="36">
        <v>1337.8589999999999</v>
      </c>
      <c r="EC92" s="36">
        <v>474.09379999999999</v>
      </c>
      <c r="ED92" s="36">
        <v>1150.6690000000001</v>
      </c>
      <c r="EE92" s="36">
        <v>1148.7</v>
      </c>
      <c r="EF92" s="36">
        <v>1430.5309999999999</v>
      </c>
      <c r="EG92" s="36">
        <v>3025.6970000000001</v>
      </c>
      <c r="EH92" s="36">
        <v>446.05309999999997</v>
      </c>
      <c r="EI92" s="36">
        <v>507.19690000000003</v>
      </c>
      <c r="EJ92" s="36">
        <v>123.79689999999999</v>
      </c>
      <c r="EK92" s="36">
        <v>5728.3220000000001</v>
      </c>
      <c r="EL92" s="36">
        <v>59.934379999999997</v>
      </c>
      <c r="EM92" s="36">
        <v>4176.759</v>
      </c>
      <c r="EN92" s="36">
        <v>7996.3590000000004</v>
      </c>
      <c r="EO92" s="36">
        <v>2195.6439999999998</v>
      </c>
      <c r="EP92" s="36">
        <v>1234.575</v>
      </c>
      <c r="EQ92" s="36">
        <v>825.05629999999996</v>
      </c>
      <c r="ER92" s="36">
        <v>1057.809</v>
      </c>
      <c r="ES92" s="36">
        <v>823.39689999999996</v>
      </c>
      <c r="ET92" s="36">
        <v>1896</v>
      </c>
      <c r="EU92" s="36">
        <v>4585.1620000000003</v>
      </c>
      <c r="EV92" s="36">
        <v>141.43119999999999</v>
      </c>
      <c r="EW92" s="36">
        <v>919.67809999999997</v>
      </c>
      <c r="EX92" s="36">
        <v>340.13440000000003</v>
      </c>
      <c r="EY92" s="36">
        <v>1531.547</v>
      </c>
      <c r="EZ92" s="36">
        <v>227.56880000000001</v>
      </c>
      <c r="FA92" s="36">
        <v>800.56870000000004</v>
      </c>
      <c r="FB92" s="36">
        <v>382.92189999999999</v>
      </c>
      <c r="FC92" s="36">
        <v>25229.03</v>
      </c>
      <c r="FD92" s="36">
        <v>24277.59</v>
      </c>
      <c r="FE92" s="36">
        <v>6244.3130000000001</v>
      </c>
      <c r="FF92" s="36">
        <v>1829.8130000000001</v>
      </c>
      <c r="FG92" s="36">
        <v>1031.212</v>
      </c>
      <c r="FH92" s="36">
        <v>5972.6059999999998</v>
      </c>
      <c r="FI92" s="36">
        <v>5355.7120000000004</v>
      </c>
      <c r="FJ92" s="36">
        <v>364.05939999999998</v>
      </c>
      <c r="FK92" s="36">
        <v>30833.59</v>
      </c>
      <c r="FL92" s="36">
        <v>4535.2690000000002</v>
      </c>
      <c r="FM92" s="36">
        <v>117.9375</v>
      </c>
      <c r="FN92" s="36">
        <v>1605.2719999999999</v>
      </c>
      <c r="FO92" s="36">
        <v>241.39689999999999</v>
      </c>
      <c r="FP92" s="36">
        <v>16163.95</v>
      </c>
      <c r="FQ92" s="36">
        <v>16323.7</v>
      </c>
      <c r="FR92" s="36">
        <v>1281.422</v>
      </c>
      <c r="FS92" s="36">
        <v>853.05</v>
      </c>
      <c r="FT92" s="36">
        <v>525.12189999999998</v>
      </c>
      <c r="FU92" s="36">
        <v>1446.1969999999999</v>
      </c>
      <c r="FV92" s="36">
        <v>5911.65</v>
      </c>
      <c r="FW92" s="36">
        <v>421.49059999999997</v>
      </c>
      <c r="FX92" s="36">
        <v>764.97190000000001</v>
      </c>
      <c r="FY92" s="36">
        <v>421.49059999999997</v>
      </c>
      <c r="FZ92" s="36">
        <v>234.62809999999999</v>
      </c>
      <c r="GA92" s="36">
        <v>171.85310000000001</v>
      </c>
      <c r="GB92" s="36">
        <v>1720.6969999999999</v>
      </c>
      <c r="GC92" s="36">
        <v>1375.481</v>
      </c>
      <c r="GD92" s="36">
        <v>2616.5340000000001</v>
      </c>
      <c r="GE92" s="36">
        <v>5700.5060000000003</v>
      </c>
      <c r="GF92" s="36">
        <v>1802.0909999999999</v>
      </c>
      <c r="GG92" s="36">
        <v>330.45940000000002</v>
      </c>
      <c r="GH92" s="36">
        <v>3031.1149999999998</v>
      </c>
      <c r="GI92" s="36">
        <v>1503.328</v>
      </c>
      <c r="GJ92" s="36">
        <v>524.87810000000002</v>
      </c>
      <c r="GK92" s="36">
        <v>2375.5970000000002</v>
      </c>
      <c r="GL92" s="36">
        <v>351.70310000000001</v>
      </c>
      <c r="GM92" s="36">
        <v>919.89369999999997</v>
      </c>
      <c r="GN92" s="36">
        <v>259269.2</v>
      </c>
      <c r="GO92" s="36">
        <v>461.95310000000001</v>
      </c>
      <c r="GP92" s="36">
        <v>28600.86</v>
      </c>
      <c r="GQ92" s="36">
        <v>159917.4</v>
      </c>
      <c r="GR92" s="36">
        <v>9586.6219999999994</v>
      </c>
      <c r="GS92" s="36">
        <v>7368.16</v>
      </c>
      <c r="GT92" s="36">
        <v>166124.6</v>
      </c>
      <c r="GU92" s="36">
        <v>205.36869999999999</v>
      </c>
      <c r="GV92" s="36">
        <v>39511.49</v>
      </c>
      <c r="GW92" s="36">
        <v>110802.4</v>
      </c>
      <c r="GX92" s="36">
        <v>4955.6629999999996</v>
      </c>
      <c r="GY92" s="36">
        <v>104599.1</v>
      </c>
      <c r="GZ92" s="36">
        <v>7341.8149999999996</v>
      </c>
      <c r="HA92" s="36">
        <v>34357.65</v>
      </c>
      <c r="HB92" s="36">
        <v>224706.9</v>
      </c>
      <c r="HC92" s="36">
        <v>51163.75</v>
      </c>
      <c r="HD92" s="36">
        <v>346.23750000000001</v>
      </c>
      <c r="HE92" s="36">
        <v>167781.4</v>
      </c>
      <c r="HF92" s="36">
        <v>1228.9690000000001</v>
      </c>
      <c r="HG92" s="36">
        <v>12857.19</v>
      </c>
      <c r="HH92" s="36">
        <v>312.66559999999998</v>
      </c>
      <c r="HI92" s="36">
        <v>10952.85</v>
      </c>
      <c r="HJ92" s="36">
        <v>664.33119999999997</v>
      </c>
      <c r="HK92" s="36">
        <v>974.81259999999997</v>
      </c>
      <c r="HL92" s="36">
        <v>1341.6559999999999</v>
      </c>
      <c r="HM92" s="36">
        <v>1076.8969999999999</v>
      </c>
      <c r="HN92" s="36">
        <v>912.20630000000006</v>
      </c>
      <c r="HO92" s="36">
        <v>16461.14</v>
      </c>
      <c r="HP92" s="36">
        <v>1431.2809999999999</v>
      </c>
      <c r="HQ92" s="36">
        <v>1231.2</v>
      </c>
      <c r="HR92" s="36">
        <v>1256.5029999999999</v>
      </c>
      <c r="HS92" s="36">
        <v>16875.52</v>
      </c>
      <c r="HT92" s="36">
        <v>1538.991</v>
      </c>
      <c r="HU92" s="36">
        <v>870.1875</v>
      </c>
      <c r="HV92" s="36">
        <v>2651.8220000000001</v>
      </c>
      <c r="HW92" s="36">
        <v>15452.5</v>
      </c>
      <c r="HX92" s="36">
        <v>1490.7840000000001</v>
      </c>
      <c r="HY92" s="36">
        <v>3419.3249999999998</v>
      </c>
      <c r="HZ92" s="36">
        <v>297.375</v>
      </c>
      <c r="IA92" s="36">
        <v>828.5625</v>
      </c>
      <c r="IB92" s="36">
        <v>22166.19</v>
      </c>
      <c r="IC92" s="36">
        <v>5243.3339999999998</v>
      </c>
      <c r="ID92" s="36">
        <v>930.77809999999999</v>
      </c>
      <c r="IE92" s="36">
        <v>160.78129999999999</v>
      </c>
      <c r="IF92" s="36">
        <v>17116.41</v>
      </c>
      <c r="IG92" s="36">
        <v>161918.70000000001</v>
      </c>
      <c r="IH92" s="36">
        <v>200874.1</v>
      </c>
      <c r="II92" s="36">
        <v>14400.16</v>
      </c>
      <c r="IJ92" s="36">
        <v>9436.125</v>
      </c>
      <c r="IK92" s="36">
        <v>205929.5</v>
      </c>
      <c r="IL92" s="36">
        <v>636.30930000000001</v>
      </c>
      <c r="IM92" s="36">
        <v>31410.46</v>
      </c>
      <c r="IN92" s="36">
        <v>309944.59999999998</v>
      </c>
      <c r="IO92" s="36">
        <v>316607.3</v>
      </c>
      <c r="IP92" s="36">
        <v>17146.080000000002</v>
      </c>
      <c r="IQ92" s="36">
        <v>11016.83</v>
      </c>
      <c r="IR92" s="36">
        <v>2273.7840000000001</v>
      </c>
      <c r="IS92" s="36">
        <v>30635.75</v>
      </c>
      <c r="IT92" s="36">
        <v>41254.769999999997</v>
      </c>
      <c r="IU92" s="36">
        <v>289.26560000000001</v>
      </c>
      <c r="IV92" s="36">
        <v>1019.503</v>
      </c>
      <c r="IW92" s="36">
        <v>7006.2659999999996</v>
      </c>
      <c r="IX92" s="36">
        <v>3724.3870000000002</v>
      </c>
      <c r="IY92" s="36">
        <v>483.94690000000003</v>
      </c>
      <c r="IZ92" s="36">
        <v>3479.8589999999999</v>
      </c>
      <c r="JA92" s="36">
        <v>16219.23</v>
      </c>
      <c r="JB92" s="36">
        <v>16206.7</v>
      </c>
      <c r="JC92" s="36">
        <v>447.11250000000001</v>
      </c>
      <c r="JD92" s="36">
        <v>269.01560000000001</v>
      </c>
      <c r="JE92" s="36">
        <v>17317.669999999998</v>
      </c>
      <c r="JF92" s="36">
        <v>2866.7719999999999</v>
      </c>
      <c r="JG92" s="36">
        <v>1502.8969999999999</v>
      </c>
      <c r="JH92" s="36">
        <v>16910.52</v>
      </c>
      <c r="JI92" s="36">
        <v>18770.87</v>
      </c>
      <c r="JJ92" s="36">
        <v>21198.48</v>
      </c>
      <c r="JK92" s="36">
        <v>7924.6040000000003</v>
      </c>
      <c r="JL92" s="36">
        <v>1047.8530000000001</v>
      </c>
      <c r="JM92" s="36">
        <v>4380.741</v>
      </c>
      <c r="JN92" s="36">
        <v>1996.3409999999999</v>
      </c>
      <c r="JO92" s="36">
        <v>737.15629999999999</v>
      </c>
      <c r="JP92" s="36">
        <v>1692.9749999999999</v>
      </c>
      <c r="JQ92" s="36">
        <v>450.95620000000002</v>
      </c>
      <c r="JR92" s="36">
        <v>1265.175</v>
      </c>
      <c r="JS92" s="36">
        <v>596.03440000000001</v>
      </c>
      <c r="JT92" s="36">
        <v>489.64690000000002</v>
      </c>
      <c r="JU92" s="36">
        <v>440.17500000000001</v>
      </c>
      <c r="JV92" s="36">
        <v>320.71879999999999</v>
      </c>
      <c r="JW92" s="36">
        <v>1684.134</v>
      </c>
      <c r="JX92" s="36">
        <v>8205.2260000000006</v>
      </c>
      <c r="JY92" s="36">
        <v>124898</v>
      </c>
      <c r="JZ92" s="36">
        <v>126604.6</v>
      </c>
      <c r="KA92" s="36">
        <v>8252.5409999999993</v>
      </c>
      <c r="KB92" s="36">
        <v>5165.1750000000002</v>
      </c>
      <c r="KC92" s="36">
        <v>903.41250000000002</v>
      </c>
      <c r="KD92" s="36">
        <v>134183</v>
      </c>
      <c r="KE92" s="36">
        <v>28367.95</v>
      </c>
      <c r="KF92" s="36">
        <v>347840.3</v>
      </c>
      <c r="KG92" s="36">
        <v>16874.71</v>
      </c>
      <c r="KH92" s="36">
        <v>7829.8959999999997</v>
      </c>
      <c r="KI92" s="36">
        <v>6164.3339999999998</v>
      </c>
      <c r="KJ92" s="36">
        <v>431.00619999999998</v>
      </c>
      <c r="KK92" s="36">
        <v>133.19999999999999</v>
      </c>
      <c r="KL92" s="36">
        <v>6402.9089999999997</v>
      </c>
      <c r="KM92" s="36">
        <v>34131.31</v>
      </c>
      <c r="KN92" s="36">
        <v>7492.4719999999998</v>
      </c>
      <c r="KO92" s="36">
        <v>1585.9690000000001</v>
      </c>
      <c r="KP92" s="36">
        <v>1328.644</v>
      </c>
      <c r="KQ92" s="36">
        <v>413.38130000000001</v>
      </c>
      <c r="KR92" s="36">
        <v>2246.9160000000002</v>
      </c>
      <c r="KS92" s="36">
        <v>7233.15</v>
      </c>
      <c r="KT92" s="36">
        <v>5641.6310000000003</v>
      </c>
      <c r="KU92" s="36">
        <v>3721.4630000000002</v>
      </c>
      <c r="KV92" s="36">
        <v>1481.85</v>
      </c>
      <c r="KW92" s="36">
        <v>1095.2439999999999</v>
      </c>
      <c r="KX92" s="36">
        <v>12020.65</v>
      </c>
      <c r="KY92" s="36">
        <v>9700.3410000000003</v>
      </c>
      <c r="KZ92" s="36">
        <v>617.52189999999996</v>
      </c>
      <c r="LA92" s="36">
        <v>648.97500000000002</v>
      </c>
      <c r="LB92" s="36">
        <v>8597.7749999999996</v>
      </c>
      <c r="LC92" s="36">
        <v>522.20630000000006</v>
      </c>
      <c r="LD92" s="36">
        <v>622.52809999999999</v>
      </c>
      <c r="LE92" s="36">
        <v>2345.634</v>
      </c>
      <c r="LF92" s="36">
        <v>27468.52</v>
      </c>
      <c r="LG92" s="36">
        <v>2447.306</v>
      </c>
      <c r="LH92" s="36">
        <v>1695.8340000000001</v>
      </c>
      <c r="LI92" s="36">
        <v>2602.19</v>
      </c>
      <c r="LJ92" s="36">
        <v>7260.8440000000001</v>
      </c>
      <c r="LK92" s="36">
        <v>88139.23</v>
      </c>
      <c r="LL92" s="36">
        <v>82419.09</v>
      </c>
      <c r="LM92" s="36">
        <v>5051.0060000000003</v>
      </c>
      <c r="LN92" s="36">
        <v>93725.3</v>
      </c>
      <c r="LO92" s="36">
        <v>4964.7380000000003</v>
      </c>
      <c r="LP92" s="36">
        <v>229.27500000000001</v>
      </c>
      <c r="LQ92" s="36">
        <v>20746.75</v>
      </c>
      <c r="LR92" s="36">
        <v>14442.87</v>
      </c>
      <c r="LS92" s="36">
        <v>1496.597</v>
      </c>
      <c r="LT92" s="36">
        <v>8228.6049999999996</v>
      </c>
      <c r="LU92" s="36">
        <v>840.35630000000003</v>
      </c>
      <c r="LV92" s="36">
        <v>1564.2380000000001</v>
      </c>
      <c r="LW92" s="36">
        <v>3586.5369999999998</v>
      </c>
      <c r="LX92" s="36">
        <v>867.9375</v>
      </c>
      <c r="LY92" s="36">
        <v>1036.7439999999999</v>
      </c>
      <c r="LZ92" s="36">
        <v>296.16559999999998</v>
      </c>
      <c r="MA92" s="36">
        <v>2990.8870000000002</v>
      </c>
      <c r="MB92" s="36">
        <v>810.77809999999999</v>
      </c>
      <c r="MC92" s="36">
        <v>3172.7440000000001</v>
      </c>
      <c r="MD92" s="36">
        <v>185.10939999999999</v>
      </c>
      <c r="ME92" s="36">
        <v>303.29059999999998</v>
      </c>
      <c r="MF92" s="36">
        <v>1085.287</v>
      </c>
      <c r="MG92" s="36">
        <v>9545.4750000000004</v>
      </c>
      <c r="MH92" s="36">
        <v>553.48130000000003</v>
      </c>
      <c r="MI92" s="36">
        <v>9057.2810000000009</v>
      </c>
      <c r="MJ92" s="36">
        <v>685.55629999999996</v>
      </c>
      <c r="MK92" s="36">
        <v>1807.866</v>
      </c>
      <c r="ML92" s="36">
        <v>619.125</v>
      </c>
      <c r="MM92" s="36">
        <v>974.58749999999998</v>
      </c>
      <c r="MN92" s="36">
        <v>3660.5720000000001</v>
      </c>
      <c r="MO92" s="36">
        <v>489.15</v>
      </c>
      <c r="MP92" s="36">
        <v>3208.95</v>
      </c>
      <c r="MQ92" s="36">
        <v>1447.069</v>
      </c>
      <c r="MR92" s="36">
        <v>1280.3910000000001</v>
      </c>
      <c r="MS92" s="36">
        <v>358.40629999999999</v>
      </c>
      <c r="MT92" s="36">
        <v>3600.5340000000001</v>
      </c>
      <c r="MU92" s="36">
        <v>5082.2250000000004</v>
      </c>
      <c r="MV92" s="36">
        <v>4781.3149999999996</v>
      </c>
      <c r="MW92" s="36">
        <v>1402.6130000000001</v>
      </c>
      <c r="MX92" s="36">
        <v>1216.847</v>
      </c>
      <c r="MY92" s="36">
        <v>6130.7160000000003</v>
      </c>
      <c r="MZ92" s="36">
        <v>742.10630000000003</v>
      </c>
      <c r="NA92" s="36">
        <v>296.95310000000001</v>
      </c>
      <c r="NB92" s="36">
        <v>291.5625</v>
      </c>
      <c r="NC92" s="36">
        <v>720.80619999999999</v>
      </c>
      <c r="ND92" s="36">
        <v>5528.9530000000004</v>
      </c>
      <c r="NE92" s="36">
        <v>12658.55</v>
      </c>
      <c r="NF92" s="36">
        <v>2629.3310000000001</v>
      </c>
      <c r="NG92" s="36">
        <v>14474.44</v>
      </c>
      <c r="NH92" s="36">
        <v>15810.58</v>
      </c>
      <c r="NI92" s="36">
        <v>1204.472</v>
      </c>
      <c r="NJ92" s="36">
        <v>2099.2689999999998</v>
      </c>
      <c r="NK92" s="36">
        <v>5803.4530000000004</v>
      </c>
      <c r="NL92" s="36">
        <v>1159.6410000000001</v>
      </c>
      <c r="NM92" s="36">
        <v>5231.7190000000001</v>
      </c>
      <c r="NN92" s="36">
        <v>703.53750000000002</v>
      </c>
      <c r="NO92" s="36">
        <v>4633.9690000000001</v>
      </c>
      <c r="NP92" s="36">
        <v>1074.778</v>
      </c>
      <c r="NQ92" s="36">
        <v>1521.0940000000001</v>
      </c>
      <c r="NR92" s="36">
        <v>5682.1689999999999</v>
      </c>
      <c r="NS92" s="36">
        <v>7255.8649999999998</v>
      </c>
      <c r="NT92" s="36">
        <v>3813.6280000000002</v>
      </c>
      <c r="NU92" s="36">
        <v>3238.6880000000001</v>
      </c>
      <c r="NV92" s="36">
        <v>13623.03</v>
      </c>
      <c r="NW92" s="36">
        <v>5620.5469999999996</v>
      </c>
      <c r="NX92" s="36">
        <v>12790.59</v>
      </c>
      <c r="NY92" s="36">
        <v>1239.5530000000001</v>
      </c>
      <c r="NZ92" s="36">
        <v>17567.3</v>
      </c>
      <c r="OA92" s="36">
        <v>29533.09</v>
      </c>
      <c r="OB92" s="36">
        <v>318.09379999999999</v>
      </c>
      <c r="OC92" s="36">
        <v>1516.35</v>
      </c>
      <c r="OD92" s="36">
        <v>1763.194</v>
      </c>
      <c r="OE92" s="36">
        <v>6900.6379999999999</v>
      </c>
      <c r="OF92" s="36">
        <v>2037.2059999999999</v>
      </c>
      <c r="OG92" s="36">
        <v>3555.9659999999999</v>
      </c>
      <c r="OH92" s="36">
        <v>8237.277</v>
      </c>
      <c r="OI92" s="36">
        <v>14810.05</v>
      </c>
      <c r="OJ92" s="36">
        <v>2865.694</v>
      </c>
      <c r="OK92" s="36">
        <v>5202.2439999999997</v>
      </c>
      <c r="OL92" s="36">
        <v>6727.0690000000004</v>
      </c>
      <c r="OM92" s="36">
        <v>139.08750000000001</v>
      </c>
      <c r="ON92" s="36">
        <v>6193.6689999999999</v>
      </c>
      <c r="OO92" s="36">
        <v>1203.703</v>
      </c>
      <c r="OP92" s="36">
        <v>2775.5439999999999</v>
      </c>
      <c r="OQ92" s="36">
        <v>634.11569999999995</v>
      </c>
      <c r="OR92" s="36">
        <v>6897.9</v>
      </c>
      <c r="OS92" s="36">
        <v>5162.9530000000004</v>
      </c>
      <c r="OT92" s="36">
        <v>4160.5219999999999</v>
      </c>
      <c r="OU92" s="36">
        <v>5020.66</v>
      </c>
      <c r="OV92" s="36">
        <v>3166.8560000000002</v>
      </c>
      <c r="OW92" s="36">
        <v>3796.875</v>
      </c>
      <c r="OX92" s="36">
        <v>39767.93</v>
      </c>
      <c r="OY92" s="36">
        <v>10403.41</v>
      </c>
      <c r="OZ92" s="36">
        <v>789.82500000000005</v>
      </c>
      <c r="PA92" s="36">
        <v>2755.3220000000001</v>
      </c>
      <c r="PB92" s="36">
        <v>2434.06</v>
      </c>
      <c r="PC92" s="36">
        <v>8449.8179999999993</v>
      </c>
      <c r="PD92" s="36">
        <v>4523.6440000000002</v>
      </c>
      <c r="PE92" s="36">
        <v>9443.8220000000001</v>
      </c>
      <c r="PF92" s="36">
        <v>2724.0650000000001</v>
      </c>
      <c r="PG92" s="36">
        <v>7529.4</v>
      </c>
      <c r="PH92" s="36">
        <v>23300.89</v>
      </c>
      <c r="PI92" s="36">
        <v>3904.0970000000002</v>
      </c>
      <c r="PJ92" s="36">
        <v>10420.65</v>
      </c>
      <c r="PK92" s="36">
        <v>4419.1220000000003</v>
      </c>
      <c r="PL92" s="36">
        <v>6583.2939999999999</v>
      </c>
      <c r="PM92" s="36">
        <v>8594.0249999999996</v>
      </c>
      <c r="PN92" s="36">
        <v>342.9</v>
      </c>
      <c r="PO92" s="36">
        <v>18981.580000000002</v>
      </c>
      <c r="PP92" s="36">
        <v>9422.3529999999992</v>
      </c>
      <c r="PQ92" s="36">
        <v>6130.2370000000001</v>
      </c>
      <c r="PR92" s="36">
        <v>3103.35</v>
      </c>
      <c r="PS92" s="36">
        <v>2608.6410000000001</v>
      </c>
      <c r="PT92" s="36">
        <v>10217.74</v>
      </c>
      <c r="PU92" s="36">
        <v>4197.8630000000003</v>
      </c>
      <c r="PV92" s="36">
        <v>15060.64</v>
      </c>
      <c r="PW92" s="36">
        <v>15513.27</v>
      </c>
      <c r="PX92" s="36">
        <v>8356.5</v>
      </c>
      <c r="PY92" s="36">
        <v>3562.2939999999999</v>
      </c>
      <c r="PZ92" s="36">
        <f t="shared" si="1"/>
        <v>10426999.548080014</v>
      </c>
    </row>
    <row r="93" spans="1:442" x14ac:dyDescent="0.2">
      <c r="A93" s="42" t="s">
        <v>186</v>
      </c>
      <c r="B93" s="42" t="s">
        <v>180</v>
      </c>
      <c r="C93" s="42" t="s">
        <v>181</v>
      </c>
      <c r="D93" s="42" t="s">
        <v>182</v>
      </c>
      <c r="E93" s="42" t="s">
        <v>187</v>
      </c>
      <c r="F93" s="46">
        <v>1.6799999999999999E-2</v>
      </c>
      <c r="G93" s="36">
        <v>8804.1180000000004</v>
      </c>
      <c r="H93" s="36">
        <v>9293.5779999999995</v>
      </c>
      <c r="I93" s="36">
        <v>4462.1719999999996</v>
      </c>
      <c r="J93" s="36">
        <v>234.87190000000001</v>
      </c>
      <c r="K93" s="36">
        <v>497.2593</v>
      </c>
      <c r="L93" s="36">
        <v>2216.578</v>
      </c>
      <c r="M93" s="36">
        <v>13627.21</v>
      </c>
      <c r="N93" s="36">
        <v>1166.8589999999999</v>
      </c>
      <c r="O93" s="36">
        <v>452.24059999999997</v>
      </c>
      <c r="P93" s="36">
        <v>1709.981</v>
      </c>
      <c r="Q93" s="36">
        <v>1049.4000000000001</v>
      </c>
      <c r="R93" s="36">
        <v>10099.120000000001</v>
      </c>
      <c r="S93" s="36">
        <v>4434.366</v>
      </c>
      <c r="T93" s="36">
        <v>5794.2560000000003</v>
      </c>
      <c r="U93" s="36">
        <v>358.57499999999999</v>
      </c>
      <c r="V93" s="36">
        <v>4479.8159999999998</v>
      </c>
      <c r="W93" s="36">
        <v>2708.3910000000001</v>
      </c>
      <c r="X93" s="36">
        <v>13099.01</v>
      </c>
      <c r="Y93" s="36">
        <v>2305.453</v>
      </c>
      <c r="Z93" s="36">
        <v>1979.944</v>
      </c>
      <c r="AA93" s="36">
        <v>1286.8030000000001</v>
      </c>
      <c r="AB93" s="36">
        <v>6062.4</v>
      </c>
      <c r="AC93" s="36">
        <v>2329.3130000000001</v>
      </c>
      <c r="AD93" s="36">
        <v>559.76250000000005</v>
      </c>
      <c r="AE93" s="36">
        <v>1428.731</v>
      </c>
      <c r="AF93" s="36">
        <v>225.04689999999999</v>
      </c>
      <c r="AG93" s="36">
        <v>4116.7780000000002</v>
      </c>
      <c r="AH93" s="36">
        <v>972.72180000000003</v>
      </c>
      <c r="AI93" s="36">
        <v>355.53750000000002</v>
      </c>
      <c r="AJ93" s="36">
        <v>3120.3560000000002</v>
      </c>
      <c r="AK93" s="36">
        <v>10511.32</v>
      </c>
      <c r="AL93" s="36">
        <v>7910.5320000000002</v>
      </c>
      <c r="AM93" s="36">
        <v>719.28750000000002</v>
      </c>
      <c r="AN93" s="36">
        <v>6171.5720000000001</v>
      </c>
      <c r="AO93" s="36">
        <v>3339.2719999999999</v>
      </c>
      <c r="AP93" s="36">
        <v>4892.3810000000003</v>
      </c>
      <c r="AQ93" s="36">
        <v>3607.491</v>
      </c>
      <c r="AR93" s="36">
        <v>5484.4690000000001</v>
      </c>
      <c r="AS93" s="36">
        <v>767.57809999999995</v>
      </c>
      <c r="AT93" s="36">
        <v>1239.6379999999999</v>
      </c>
      <c r="AU93" s="36">
        <v>575.31560000000002</v>
      </c>
      <c r="AV93" s="36">
        <v>2379.7310000000002</v>
      </c>
      <c r="AW93" s="36">
        <v>4392.1689999999999</v>
      </c>
      <c r="AX93" s="36">
        <v>2397.8339999999998</v>
      </c>
      <c r="AY93" s="36">
        <v>1493.8309999999999</v>
      </c>
      <c r="AZ93" s="36">
        <v>822.39369999999997</v>
      </c>
      <c r="BA93" s="36">
        <v>4499.7190000000001</v>
      </c>
      <c r="BB93" s="36">
        <v>6331.8190000000004</v>
      </c>
      <c r="BC93" s="36">
        <v>13734.86</v>
      </c>
      <c r="BD93" s="36">
        <v>2578.9969999999998</v>
      </c>
      <c r="BE93" s="36">
        <v>8995.0869999999995</v>
      </c>
      <c r="BF93" s="36">
        <v>3256.35</v>
      </c>
      <c r="BG93" s="36">
        <v>5300.5969999999998</v>
      </c>
      <c r="BH93" s="36">
        <v>263.11869999999999</v>
      </c>
      <c r="BI93" s="36">
        <v>206849.4</v>
      </c>
      <c r="BJ93" s="36">
        <v>657.76869999999997</v>
      </c>
      <c r="BK93" s="36">
        <v>5377.9219999999996</v>
      </c>
      <c r="BL93" s="36">
        <v>1857.4690000000001</v>
      </c>
      <c r="BM93" s="36">
        <v>6616.6310000000003</v>
      </c>
      <c r="BN93" s="36">
        <v>901.70619999999997</v>
      </c>
      <c r="BO93" s="36">
        <v>1439.3440000000001</v>
      </c>
      <c r="BP93" s="36">
        <v>713.29690000000005</v>
      </c>
      <c r="BQ93" s="36">
        <v>326.29689999999999</v>
      </c>
      <c r="BR93" s="36">
        <v>1146.9749999999999</v>
      </c>
      <c r="BS93" s="36">
        <v>4335.6940000000004</v>
      </c>
      <c r="BT93" s="36">
        <v>2306.4</v>
      </c>
      <c r="BU93" s="36">
        <v>5455.7719999999999</v>
      </c>
      <c r="BV93" s="36">
        <v>12651.01</v>
      </c>
      <c r="BW93" s="36">
        <v>6142.6689999999999</v>
      </c>
      <c r="BX93" s="36">
        <v>1362.9659999999999</v>
      </c>
      <c r="BY93" s="36">
        <v>4250438</v>
      </c>
      <c r="BZ93" s="36">
        <v>4639.9589999999998</v>
      </c>
      <c r="CA93" s="36">
        <v>4276.1440000000002</v>
      </c>
      <c r="CB93" s="36">
        <v>886.01250000000005</v>
      </c>
      <c r="CC93" s="36">
        <v>1925.644</v>
      </c>
      <c r="CD93" s="36">
        <v>621.28129999999999</v>
      </c>
      <c r="CE93" s="36">
        <v>3695.9720000000002</v>
      </c>
      <c r="CF93" s="36">
        <v>1210.2660000000001</v>
      </c>
      <c r="CG93" s="36">
        <v>1210.2660000000001</v>
      </c>
      <c r="CH93" s="36">
        <v>14402.51</v>
      </c>
      <c r="CI93" s="36">
        <v>1337.944</v>
      </c>
      <c r="CJ93" s="36">
        <v>1016.138</v>
      </c>
      <c r="CK93" s="36">
        <v>704.65309999999999</v>
      </c>
      <c r="CL93" s="36">
        <v>678.84379999999999</v>
      </c>
      <c r="CM93" s="36">
        <v>1359.5530000000001</v>
      </c>
      <c r="CN93" s="36">
        <v>1099.838</v>
      </c>
      <c r="CO93" s="36">
        <v>1123.0309999999999</v>
      </c>
      <c r="CP93" s="36">
        <v>2468.3620000000001</v>
      </c>
      <c r="CQ93" s="36">
        <v>38874.800000000003</v>
      </c>
      <c r="CR93" s="36">
        <v>1067.1469999999999</v>
      </c>
      <c r="CS93" s="36">
        <v>1508.7750000000001</v>
      </c>
      <c r="CT93" s="36">
        <v>1251.0940000000001</v>
      </c>
      <c r="CU93" s="36">
        <v>374.66250000000002</v>
      </c>
      <c r="CV93" s="36">
        <v>4606.5</v>
      </c>
      <c r="CW93" s="36">
        <v>1423.9880000000001</v>
      </c>
      <c r="CX93" s="36">
        <v>4528.6220000000003</v>
      </c>
      <c r="CY93" s="36">
        <v>2743.7530000000002</v>
      </c>
      <c r="CZ93" s="36">
        <v>507.6</v>
      </c>
      <c r="DA93" s="36">
        <v>1254.6279999999999</v>
      </c>
      <c r="DB93" s="36">
        <v>426.21559999999999</v>
      </c>
      <c r="DC93" s="36">
        <v>430.90309999999999</v>
      </c>
      <c r="DD93" s="36">
        <v>3028.172</v>
      </c>
      <c r="DE93" s="36">
        <v>4037.1469999999999</v>
      </c>
      <c r="DF93" s="36">
        <v>9793.5190000000002</v>
      </c>
      <c r="DG93" s="36">
        <v>2253.3470000000002</v>
      </c>
      <c r="DH93" s="36">
        <v>1696.6410000000001</v>
      </c>
      <c r="DI93" s="36">
        <v>4542.8720000000003</v>
      </c>
      <c r="DJ93" s="36">
        <v>3166.7620000000002</v>
      </c>
      <c r="DK93" s="36">
        <v>2660.0250000000001</v>
      </c>
      <c r="DL93" s="36">
        <v>3283.7249999999999</v>
      </c>
      <c r="DM93" s="36">
        <v>547.34059999999999</v>
      </c>
      <c r="DN93" s="36">
        <v>2621.5309999999999</v>
      </c>
      <c r="DO93" s="36">
        <v>302.03440000000001</v>
      </c>
      <c r="DP93" s="36">
        <v>1483.181</v>
      </c>
      <c r="DQ93" s="36">
        <v>658.38750000000005</v>
      </c>
      <c r="DR93" s="36">
        <v>1359.9190000000001</v>
      </c>
      <c r="DS93" s="36">
        <v>651.83439999999996</v>
      </c>
      <c r="DT93" s="36">
        <v>1041.412</v>
      </c>
      <c r="DU93" s="36">
        <v>5243.5780000000004</v>
      </c>
      <c r="DV93" s="36">
        <v>5801.0060000000003</v>
      </c>
      <c r="DW93" s="36">
        <v>2408.4749999999999</v>
      </c>
      <c r="DX93" s="36">
        <v>1108.912</v>
      </c>
      <c r="DY93" s="36">
        <v>1381.6120000000001</v>
      </c>
      <c r="DZ93" s="36">
        <v>957.38440000000003</v>
      </c>
      <c r="EA93" s="36">
        <v>363.43119999999999</v>
      </c>
      <c r="EB93" s="36">
        <v>4698.4399999999996</v>
      </c>
      <c r="EC93" s="36">
        <v>346.23750000000001</v>
      </c>
      <c r="ED93" s="36">
        <v>1527.431</v>
      </c>
      <c r="EE93" s="36">
        <v>2706.0659999999998</v>
      </c>
      <c r="EF93" s="36">
        <v>3422.259</v>
      </c>
      <c r="EG93" s="36">
        <v>5679.009</v>
      </c>
      <c r="EH93" s="36">
        <v>1041.431</v>
      </c>
      <c r="EI93" s="36">
        <v>1112.7380000000001</v>
      </c>
      <c r="EJ93" s="36">
        <v>260.84059999999999</v>
      </c>
      <c r="EK93" s="36">
        <v>3690.5160000000001</v>
      </c>
      <c r="EL93" s="36">
        <v>101.5313</v>
      </c>
      <c r="EM93" s="36">
        <v>2793.0659999999998</v>
      </c>
      <c r="EN93" s="36">
        <v>6517.5559999999996</v>
      </c>
      <c r="EO93" s="36">
        <v>3245.4839999999999</v>
      </c>
      <c r="EP93" s="36">
        <v>1409.653</v>
      </c>
      <c r="EQ93" s="36">
        <v>2088.5059999999999</v>
      </c>
      <c r="ER93" s="36">
        <v>1515.6089999999999</v>
      </c>
      <c r="ES93" s="36">
        <v>1272.1030000000001</v>
      </c>
      <c r="ET93" s="36">
        <v>3893.9059999999999</v>
      </c>
      <c r="EU93" s="36">
        <v>1972.828</v>
      </c>
      <c r="EV93" s="36">
        <v>118.1063</v>
      </c>
      <c r="EW93" s="36">
        <v>2284.819</v>
      </c>
      <c r="EX93" s="36">
        <v>173.75620000000001</v>
      </c>
      <c r="EY93" s="36">
        <v>1848.375</v>
      </c>
      <c r="EZ93" s="36">
        <v>1904.953</v>
      </c>
      <c r="FA93" s="36">
        <v>830.67190000000005</v>
      </c>
      <c r="FB93" s="36">
        <v>663.05629999999996</v>
      </c>
      <c r="FC93" s="36">
        <v>22575.62</v>
      </c>
      <c r="FD93" s="36">
        <v>19796.47</v>
      </c>
      <c r="FE93" s="36">
        <v>7062.6840000000002</v>
      </c>
      <c r="FF93" s="36">
        <v>3522.9279999999999</v>
      </c>
      <c r="FG93" s="36">
        <v>239.95310000000001</v>
      </c>
      <c r="FH93" s="36">
        <v>6243.9380000000001</v>
      </c>
      <c r="FI93" s="36">
        <v>2554.453</v>
      </c>
      <c r="FJ93" s="36">
        <v>2001.741</v>
      </c>
      <c r="FK93" s="36">
        <v>28311.58</v>
      </c>
      <c r="FL93" s="36">
        <v>4104.4309999999996</v>
      </c>
      <c r="FM93" s="36">
        <v>915.98440000000005</v>
      </c>
      <c r="FN93" s="36">
        <v>2305.0120000000002</v>
      </c>
      <c r="FO93" s="36">
        <v>188.2688</v>
      </c>
      <c r="FP93" s="36">
        <v>21494.42</v>
      </c>
      <c r="FQ93" s="36">
        <v>2767.3310000000001</v>
      </c>
      <c r="FR93" s="36">
        <v>394.38749999999999</v>
      </c>
      <c r="FS93" s="36">
        <v>2028.6369999999999</v>
      </c>
      <c r="FT93" s="36">
        <v>1541.4659999999999</v>
      </c>
      <c r="FU93" s="36">
        <v>1169.8219999999999</v>
      </c>
      <c r="FV93" s="36">
        <v>7851.5249999999996</v>
      </c>
      <c r="FW93" s="36">
        <v>344.30630000000002</v>
      </c>
      <c r="FX93" s="36">
        <v>489.3</v>
      </c>
      <c r="FY93" s="36">
        <v>344.30630000000002</v>
      </c>
      <c r="FZ93" s="36">
        <v>347.80309999999997</v>
      </c>
      <c r="GA93" s="36">
        <v>289.53750000000002</v>
      </c>
      <c r="GB93" s="36">
        <v>1413.1220000000001</v>
      </c>
      <c r="GC93" s="36">
        <v>1617.4970000000001</v>
      </c>
      <c r="GD93" s="36">
        <v>2865.0279999999998</v>
      </c>
      <c r="GE93" s="36">
        <v>7773.3469999999998</v>
      </c>
      <c r="GF93" s="36">
        <v>1844.8589999999999</v>
      </c>
      <c r="GG93" s="36">
        <v>304.89370000000002</v>
      </c>
      <c r="GH93" s="36">
        <v>5085.0379999999996</v>
      </c>
      <c r="GI93" s="36">
        <v>2025.9839999999999</v>
      </c>
      <c r="GJ93" s="36">
        <v>765.20619999999997</v>
      </c>
      <c r="GK93" s="36">
        <v>4112.1469999999999</v>
      </c>
      <c r="GL93" s="36">
        <v>266.33440000000002</v>
      </c>
      <c r="GM93" s="36">
        <v>422379.1</v>
      </c>
      <c r="GN93" s="36">
        <v>418985.5</v>
      </c>
      <c r="GO93" s="36">
        <v>312.11250000000001</v>
      </c>
      <c r="GP93" s="36">
        <v>61949.72</v>
      </c>
      <c r="GQ93" s="36">
        <v>353273.3</v>
      </c>
      <c r="GR93" s="36">
        <v>19077.96</v>
      </c>
      <c r="GS93" s="36">
        <v>12741.67</v>
      </c>
      <c r="GT93" s="36">
        <v>41820.839999999997</v>
      </c>
      <c r="GU93" s="36">
        <v>425.49369999999999</v>
      </c>
      <c r="GV93" s="36">
        <v>58900.95</v>
      </c>
      <c r="GW93" s="36">
        <v>259770.5</v>
      </c>
      <c r="GX93" s="36">
        <v>11201.79</v>
      </c>
      <c r="GY93" s="36">
        <v>248099.20000000001</v>
      </c>
      <c r="GZ93" s="36">
        <v>11356.04</v>
      </c>
      <c r="HA93" s="36">
        <v>48220.28</v>
      </c>
      <c r="HB93" s="36">
        <v>331931.40000000002</v>
      </c>
      <c r="HC93" s="36">
        <v>68533.03</v>
      </c>
      <c r="HD93" s="36">
        <v>831.76869999999997</v>
      </c>
      <c r="HE93" s="36">
        <v>15207.25</v>
      </c>
      <c r="HF93" s="36">
        <v>2790.6</v>
      </c>
      <c r="HG93" s="36">
        <v>20041.419999999998</v>
      </c>
      <c r="HH93" s="36">
        <v>392.85939999999999</v>
      </c>
      <c r="HI93" s="36">
        <v>32299.52</v>
      </c>
      <c r="HJ93" s="36">
        <v>1462.3869999999999</v>
      </c>
      <c r="HK93" s="36">
        <v>1257.422</v>
      </c>
      <c r="HL93" s="36">
        <v>2701.837</v>
      </c>
      <c r="HM93" s="36">
        <v>1362.825</v>
      </c>
      <c r="HN93" s="36">
        <v>2362.6030000000001</v>
      </c>
      <c r="HO93" s="36">
        <v>36898.129999999997</v>
      </c>
      <c r="HP93" s="36">
        <v>2640.8339999999998</v>
      </c>
      <c r="HQ93" s="36">
        <v>6765.9939999999997</v>
      </c>
      <c r="HR93" s="36">
        <v>2423.7939999999999</v>
      </c>
      <c r="HS93" s="36">
        <v>38332.32</v>
      </c>
      <c r="HT93" s="36">
        <v>632.01559999999995</v>
      </c>
      <c r="HU93" s="36">
        <v>1506.6659999999999</v>
      </c>
      <c r="HV93" s="36">
        <v>3139.556</v>
      </c>
      <c r="HW93" s="36">
        <v>37175.699999999997</v>
      </c>
      <c r="HX93" s="36">
        <v>4778.4189999999999</v>
      </c>
      <c r="HY93" s="36">
        <v>6999.7879999999996</v>
      </c>
      <c r="HZ93" s="36">
        <v>721.80939999999998</v>
      </c>
      <c r="IA93" s="36">
        <v>1882.9970000000001</v>
      </c>
      <c r="IB93" s="36">
        <v>60303.87</v>
      </c>
      <c r="IC93" s="36">
        <v>13253.33</v>
      </c>
      <c r="ID93" s="36">
        <v>512.99059999999997</v>
      </c>
      <c r="IE93" s="36">
        <v>44635.11</v>
      </c>
      <c r="IF93" s="36">
        <v>44188.17</v>
      </c>
      <c r="IG93" s="36">
        <v>410037.2</v>
      </c>
      <c r="IH93" s="36">
        <v>519570.2</v>
      </c>
      <c r="II93" s="36">
        <v>36575.85</v>
      </c>
      <c r="IJ93" s="36">
        <v>21812.53</v>
      </c>
      <c r="IK93" s="36">
        <v>521788</v>
      </c>
      <c r="IL93" s="36">
        <v>592.42499999999995</v>
      </c>
      <c r="IM93" s="36">
        <v>74724.649999999994</v>
      </c>
      <c r="IN93" s="36">
        <v>783377.8</v>
      </c>
      <c r="IO93" s="36">
        <v>803534.9</v>
      </c>
      <c r="IP93" s="36">
        <v>41895.660000000003</v>
      </c>
      <c r="IQ93" s="36">
        <v>28230.959999999999</v>
      </c>
      <c r="IR93" s="36">
        <v>4034.944</v>
      </c>
      <c r="IS93" s="36">
        <v>78971.19</v>
      </c>
      <c r="IT93" s="36">
        <v>81712.45</v>
      </c>
      <c r="IU93" s="36">
        <v>6482.9160000000002</v>
      </c>
      <c r="IV93" s="36">
        <v>10153.200000000001</v>
      </c>
      <c r="IW93" s="36">
        <v>11872.05</v>
      </c>
      <c r="IX93" s="36">
        <v>7616.0159999999996</v>
      </c>
      <c r="IY93" s="36">
        <v>1008.684</v>
      </c>
      <c r="IZ93" s="36">
        <v>7404.7969999999996</v>
      </c>
      <c r="JA93" s="36">
        <v>44721.279999999999</v>
      </c>
      <c r="JB93" s="36">
        <v>25389.75</v>
      </c>
      <c r="JC93" s="36">
        <v>2109.9560000000001</v>
      </c>
      <c r="JD93" s="36">
        <v>630.88120000000004</v>
      </c>
      <c r="JE93" s="36">
        <v>46545.18</v>
      </c>
      <c r="JF93" s="36">
        <v>620.28750000000002</v>
      </c>
      <c r="JG93" s="36">
        <v>2865.1970000000001</v>
      </c>
      <c r="JH93" s="36">
        <v>48728.66</v>
      </c>
      <c r="JI93" s="36">
        <v>54068.32</v>
      </c>
      <c r="JJ93" s="36">
        <v>53810.27</v>
      </c>
      <c r="JK93" s="36">
        <v>15706.95</v>
      </c>
      <c r="JL93" s="36">
        <v>1514.0440000000001</v>
      </c>
      <c r="JM93" s="36">
        <v>9910.3680000000004</v>
      </c>
      <c r="JN93" s="36">
        <v>13857.41</v>
      </c>
      <c r="JO93" s="36">
        <v>749.57809999999995</v>
      </c>
      <c r="JP93" s="36">
        <v>13277.24</v>
      </c>
      <c r="JQ93" s="36">
        <v>10740.36</v>
      </c>
      <c r="JR93" s="36">
        <v>9044.6820000000007</v>
      </c>
      <c r="JS93" s="36">
        <v>2918.7</v>
      </c>
      <c r="JT93" s="36">
        <v>5421.1120000000001</v>
      </c>
      <c r="JU93" s="36">
        <v>860.32500000000005</v>
      </c>
      <c r="JV93" s="36">
        <v>1308.1030000000001</v>
      </c>
      <c r="JW93" s="36">
        <v>5418.2250000000004</v>
      </c>
      <c r="JX93" s="36">
        <v>27049.62</v>
      </c>
      <c r="JY93" s="36">
        <v>376885.4</v>
      </c>
      <c r="JZ93" s="36">
        <v>381570.3</v>
      </c>
      <c r="KA93" s="36">
        <v>22406.17</v>
      </c>
      <c r="KB93" s="36">
        <v>15683.08</v>
      </c>
      <c r="KC93" s="36">
        <v>1856.653</v>
      </c>
      <c r="KD93" s="36">
        <v>405859.1</v>
      </c>
      <c r="KE93" s="36">
        <v>85004.6</v>
      </c>
      <c r="KF93" s="36">
        <v>950710.6</v>
      </c>
      <c r="KG93" s="36">
        <v>45993.23</v>
      </c>
      <c r="KH93" s="36">
        <v>28215.84</v>
      </c>
      <c r="KI93" s="36">
        <v>32823.949999999997</v>
      </c>
      <c r="KJ93" s="36">
        <v>640.40629999999999</v>
      </c>
      <c r="KK93" s="36">
        <v>99.28125</v>
      </c>
      <c r="KL93" s="36">
        <v>15742.18</v>
      </c>
      <c r="KM93" s="36">
        <v>98426.55</v>
      </c>
      <c r="KN93" s="36">
        <v>23495.39</v>
      </c>
      <c r="KO93" s="36">
        <v>1772.25</v>
      </c>
      <c r="KP93" s="36">
        <v>4984.884</v>
      </c>
      <c r="KQ93" s="36">
        <v>673.96879999999999</v>
      </c>
      <c r="KR93" s="36">
        <v>7140.8440000000001</v>
      </c>
      <c r="KS93" s="36">
        <v>20333.3</v>
      </c>
      <c r="KT93" s="36">
        <v>19138.04</v>
      </c>
      <c r="KU93" s="36">
        <v>10476.77</v>
      </c>
      <c r="KV93" s="36">
        <v>1574.9159999999999</v>
      </c>
      <c r="KW93" s="36">
        <v>941.34379999999999</v>
      </c>
      <c r="KX93" s="36">
        <v>32269.23</v>
      </c>
      <c r="KY93" s="36">
        <v>28311.55</v>
      </c>
      <c r="KZ93" s="36">
        <v>343.11559999999997</v>
      </c>
      <c r="LA93" s="36">
        <v>3685.2939999999999</v>
      </c>
      <c r="LB93" s="36">
        <v>4454.8220000000001</v>
      </c>
      <c r="LC93" s="36">
        <v>2514.5059999999999</v>
      </c>
      <c r="LD93" s="36">
        <v>713.29690000000005</v>
      </c>
      <c r="LE93" s="36">
        <v>9525.0939999999991</v>
      </c>
      <c r="LF93" s="36">
        <v>80952.91</v>
      </c>
      <c r="LG93" s="36">
        <v>8681.0439999999999</v>
      </c>
      <c r="LH93" s="36">
        <v>4477.7250000000004</v>
      </c>
      <c r="LI93" s="36">
        <v>14880.85</v>
      </c>
      <c r="LJ93" s="36">
        <v>17373.439999999999</v>
      </c>
      <c r="LK93" s="36">
        <v>309188.8</v>
      </c>
      <c r="LL93" s="36">
        <v>303101.3</v>
      </c>
      <c r="LM93" s="36">
        <v>11163.31</v>
      </c>
      <c r="LN93" s="36">
        <v>321231.09999999998</v>
      </c>
      <c r="LO93" s="36">
        <v>15753.52</v>
      </c>
      <c r="LP93" s="36">
        <v>336.00940000000003</v>
      </c>
      <c r="LQ93" s="36">
        <v>73222.2</v>
      </c>
      <c r="LR93" s="36">
        <v>49122.82</v>
      </c>
      <c r="LS93" s="36">
        <v>1155.328</v>
      </c>
      <c r="LT93" s="36">
        <v>27281.57</v>
      </c>
      <c r="LU93" s="36">
        <v>2555.0439999999999</v>
      </c>
      <c r="LV93" s="36">
        <v>1894.528</v>
      </c>
      <c r="LW93" s="36">
        <v>3174.047</v>
      </c>
      <c r="LX93" s="36">
        <v>1021.866</v>
      </c>
      <c r="LY93" s="36">
        <v>5234.241</v>
      </c>
      <c r="LZ93" s="36">
        <v>674.90629999999999</v>
      </c>
      <c r="MA93" s="36">
        <v>3222.8530000000001</v>
      </c>
      <c r="MB93" s="36">
        <v>744.38440000000003</v>
      </c>
      <c r="MC93" s="36">
        <v>6505.7529999999997</v>
      </c>
      <c r="MD93" s="36">
        <v>902.82190000000003</v>
      </c>
      <c r="ME93" s="36">
        <v>3162.1779999999999</v>
      </c>
      <c r="MF93" s="36">
        <v>888.9</v>
      </c>
      <c r="MG93" s="36">
        <v>27306.7</v>
      </c>
      <c r="MH93" s="36">
        <v>3648.703</v>
      </c>
      <c r="MI93" s="36">
        <v>28245.89</v>
      </c>
      <c r="MJ93" s="36">
        <v>2312.8690000000001</v>
      </c>
      <c r="MK93" s="36">
        <v>5727.0839999999998</v>
      </c>
      <c r="ML93" s="36">
        <v>628.80930000000001</v>
      </c>
      <c r="MM93" s="36">
        <v>419.48439999999999</v>
      </c>
      <c r="MN93" s="36">
        <v>2311.0030000000002</v>
      </c>
      <c r="MO93" s="36">
        <v>846.49689999999998</v>
      </c>
      <c r="MP93" s="36">
        <v>6534.6279999999997</v>
      </c>
      <c r="MQ93" s="36">
        <v>1699.547</v>
      </c>
      <c r="MR93" s="36">
        <v>1327.162</v>
      </c>
      <c r="MS93" s="36">
        <v>805.27499999999998</v>
      </c>
      <c r="MT93" s="36">
        <v>15644.11</v>
      </c>
      <c r="MU93" s="36">
        <v>12427.27</v>
      </c>
      <c r="MV93" s="36">
        <v>3738.9749999999999</v>
      </c>
      <c r="MW93" s="36">
        <v>2957.8130000000001</v>
      </c>
      <c r="MX93" s="36">
        <v>819.52499999999998</v>
      </c>
      <c r="MY93" s="36">
        <v>3921.9749999999999</v>
      </c>
      <c r="MZ93" s="36">
        <v>1288.4059999999999</v>
      </c>
      <c r="NA93" s="36">
        <v>1419.037</v>
      </c>
      <c r="NB93" s="36">
        <v>1419.037</v>
      </c>
      <c r="NC93" s="36">
        <v>1550.3910000000001</v>
      </c>
      <c r="ND93" s="36">
        <v>2055.75</v>
      </c>
      <c r="NE93" s="36">
        <v>6085.125</v>
      </c>
      <c r="NF93" s="36">
        <v>1324.153</v>
      </c>
      <c r="NG93" s="36">
        <v>832.83749999999998</v>
      </c>
      <c r="NH93" s="36">
        <v>2176.0030000000002</v>
      </c>
      <c r="NI93" s="36">
        <v>1594.059</v>
      </c>
      <c r="NJ93" s="36">
        <v>551.49379999999996</v>
      </c>
      <c r="NK93" s="36">
        <v>11994.5</v>
      </c>
      <c r="NL93" s="36">
        <v>4900.5749999999998</v>
      </c>
      <c r="NM93" s="36">
        <v>3756.6190000000001</v>
      </c>
      <c r="NN93" s="36">
        <v>3352.6030000000001</v>
      </c>
      <c r="NO93" s="36">
        <v>1481.4659999999999</v>
      </c>
      <c r="NP93" s="36">
        <v>3421.0129999999999</v>
      </c>
      <c r="NQ93" s="36">
        <v>999.25310000000002</v>
      </c>
      <c r="NR93" s="36">
        <v>14119.9</v>
      </c>
      <c r="NS93" s="36">
        <v>4456.1440000000002</v>
      </c>
      <c r="NT93" s="36">
        <v>22625.14</v>
      </c>
      <c r="NU93" s="36">
        <v>2712.8629999999998</v>
      </c>
      <c r="NV93" s="36">
        <v>12205.98</v>
      </c>
      <c r="NW93" s="36">
        <v>2992.6030000000001</v>
      </c>
      <c r="NX93" s="36">
        <v>12231.46</v>
      </c>
      <c r="NY93" s="36">
        <v>1876.3219999999999</v>
      </c>
      <c r="NZ93" s="36">
        <v>5336.616</v>
      </c>
      <c r="OA93" s="36">
        <v>21633.32</v>
      </c>
      <c r="OB93" s="36">
        <v>19938.18</v>
      </c>
      <c r="OC93" s="36">
        <v>17402.82</v>
      </c>
      <c r="OD93" s="36">
        <v>3696.8530000000001</v>
      </c>
      <c r="OE93" s="36">
        <v>20913.060000000001</v>
      </c>
      <c r="OF93" s="36">
        <v>4474.9399999999996</v>
      </c>
      <c r="OG93" s="36">
        <v>4155.91</v>
      </c>
      <c r="OH93" s="36">
        <v>5093.5309999999999</v>
      </c>
      <c r="OI93" s="36">
        <v>7854.9279999999999</v>
      </c>
      <c r="OJ93" s="36">
        <v>3901.1909999999998</v>
      </c>
      <c r="OK93" s="36">
        <v>2574.9839999999999</v>
      </c>
      <c r="OL93" s="36">
        <v>4672.8280000000004</v>
      </c>
      <c r="OM93" s="36">
        <v>541.50930000000005</v>
      </c>
      <c r="ON93" s="36">
        <v>13184.53</v>
      </c>
      <c r="OO93" s="36">
        <v>3118.6030000000001</v>
      </c>
      <c r="OP93" s="36">
        <v>3221.7</v>
      </c>
      <c r="OQ93" s="36">
        <v>5515.0129999999999</v>
      </c>
      <c r="OR93" s="36">
        <v>4552.9780000000001</v>
      </c>
      <c r="OS93" s="36">
        <v>6089.0810000000001</v>
      </c>
      <c r="OT93" s="36">
        <v>3757.65</v>
      </c>
      <c r="OU93" s="36">
        <v>3858.5909999999999</v>
      </c>
      <c r="OV93" s="36">
        <v>2634.422</v>
      </c>
      <c r="OW93" s="36">
        <v>3423.8530000000001</v>
      </c>
      <c r="OX93" s="36">
        <v>17134.21</v>
      </c>
      <c r="OY93" s="36">
        <v>13204.48</v>
      </c>
      <c r="OZ93" s="36">
        <v>2544.8249999999998</v>
      </c>
      <c r="PA93" s="36">
        <v>2820.8440000000001</v>
      </c>
      <c r="PB93" s="36">
        <v>1107.3</v>
      </c>
      <c r="PC93" s="36">
        <v>2949.7310000000002</v>
      </c>
      <c r="PD93" s="36">
        <v>2294.259</v>
      </c>
      <c r="PE93" s="36">
        <v>4458.759</v>
      </c>
      <c r="PF93" s="36">
        <v>5532.2060000000001</v>
      </c>
      <c r="PG93" s="36">
        <v>6480.4309999999996</v>
      </c>
      <c r="PH93" s="36">
        <v>14632.55</v>
      </c>
      <c r="PI93" s="36">
        <v>5781</v>
      </c>
      <c r="PJ93" s="36">
        <v>12838.2</v>
      </c>
      <c r="PK93" s="36">
        <v>8209.2099999999991</v>
      </c>
      <c r="PL93" s="36">
        <v>6391.875</v>
      </c>
      <c r="PM93" s="36">
        <v>7082.625</v>
      </c>
      <c r="PN93" s="36">
        <v>314.6062</v>
      </c>
      <c r="PO93" s="36">
        <v>27586.74</v>
      </c>
      <c r="PP93" s="36">
        <v>2471.4279999999999</v>
      </c>
      <c r="PQ93" s="36">
        <v>5178.6090000000004</v>
      </c>
      <c r="PR93" s="36">
        <v>3389.6439999999998</v>
      </c>
      <c r="PS93" s="36">
        <v>1755.384</v>
      </c>
      <c r="PT93" s="36">
        <v>5140.4809999999998</v>
      </c>
      <c r="PU93" s="36">
        <v>6826.6589999999997</v>
      </c>
      <c r="PV93" s="36">
        <v>5855.9430000000002</v>
      </c>
      <c r="PW93" s="36">
        <v>6438.3190000000004</v>
      </c>
      <c r="PX93" s="36">
        <v>16215.14</v>
      </c>
      <c r="PY93" s="36">
        <v>11073.62</v>
      </c>
      <c r="PZ93" s="36">
        <f t="shared" si="1"/>
        <v>16234916.415450012</v>
      </c>
    </row>
    <row r="94" spans="1:442" x14ac:dyDescent="0.2">
      <c r="A94" s="42" t="s">
        <v>188</v>
      </c>
      <c r="B94" s="42" t="s">
        <v>180</v>
      </c>
      <c r="C94" s="42" t="s">
        <v>181</v>
      </c>
      <c r="D94" s="42" t="s">
        <v>182</v>
      </c>
      <c r="E94" s="42" t="s">
        <v>183</v>
      </c>
      <c r="F94" s="46">
        <v>1.29E-2</v>
      </c>
      <c r="G94" s="36">
        <v>13591.14</v>
      </c>
      <c r="H94" s="36">
        <v>14348.9</v>
      </c>
      <c r="I94" s="36">
        <v>5023.8469999999998</v>
      </c>
      <c r="J94" s="36">
        <v>385.83749999999998</v>
      </c>
      <c r="K94" s="36">
        <v>1304.287</v>
      </c>
      <c r="L94" s="36">
        <v>1171.931</v>
      </c>
      <c r="M94" s="36">
        <v>10710.59</v>
      </c>
      <c r="N94" s="36">
        <v>803.58749999999998</v>
      </c>
      <c r="O94" s="36">
        <v>815.42809999999997</v>
      </c>
      <c r="P94" s="36">
        <v>2771.3809999999999</v>
      </c>
      <c r="Q94" s="36">
        <v>1792.7809999999999</v>
      </c>
      <c r="R94" s="36">
        <v>14518.52</v>
      </c>
      <c r="S94" s="36">
        <v>4944.9840000000004</v>
      </c>
      <c r="T94" s="36">
        <v>4420.4530000000004</v>
      </c>
      <c r="U94" s="36">
        <v>752.15629999999999</v>
      </c>
      <c r="V94" s="36">
        <v>5086.6679999999997</v>
      </c>
      <c r="W94" s="36">
        <v>3402.0839999999998</v>
      </c>
      <c r="X94" s="36">
        <v>10007.92</v>
      </c>
      <c r="Y94" s="36">
        <v>3059.194</v>
      </c>
      <c r="Z94" s="36">
        <v>3361.9029999999998</v>
      </c>
      <c r="AA94" s="36">
        <v>2010.1220000000001</v>
      </c>
      <c r="AB94" s="36">
        <v>8338.7060000000001</v>
      </c>
      <c r="AC94" s="36">
        <v>2051.8409999999999</v>
      </c>
      <c r="AD94" s="36">
        <v>2349.4029999999998</v>
      </c>
      <c r="AE94" s="36">
        <v>7478.3810000000003</v>
      </c>
      <c r="AF94" s="36">
        <v>683.52189999999996</v>
      </c>
      <c r="AG94" s="36">
        <v>5070.9650000000001</v>
      </c>
      <c r="AH94" s="36">
        <v>5086.9129999999996</v>
      </c>
      <c r="AI94" s="36">
        <v>1307.8689999999999</v>
      </c>
      <c r="AJ94" s="36">
        <v>1911.9559999999999</v>
      </c>
      <c r="AK94" s="36">
        <v>7475.6629999999996</v>
      </c>
      <c r="AL94" s="36">
        <v>6265.0309999999999</v>
      </c>
      <c r="AM94" s="36">
        <v>1694.0440000000001</v>
      </c>
      <c r="AN94" s="36">
        <v>5506.2190000000001</v>
      </c>
      <c r="AO94" s="36">
        <v>5618.7089999999998</v>
      </c>
      <c r="AP94" s="36">
        <v>5054.3620000000001</v>
      </c>
      <c r="AQ94" s="36">
        <v>3577.2939999999999</v>
      </c>
      <c r="AR94" s="36">
        <v>5194.3689999999997</v>
      </c>
      <c r="AS94" s="36">
        <v>101299</v>
      </c>
      <c r="AT94" s="36">
        <v>18601.28</v>
      </c>
      <c r="AU94" s="36">
        <v>211990</v>
      </c>
      <c r="AV94" s="36">
        <v>12505.2</v>
      </c>
      <c r="AW94" s="36">
        <v>4010.6060000000002</v>
      </c>
      <c r="AX94" s="36">
        <v>4700.1379999999999</v>
      </c>
      <c r="AY94" s="36">
        <v>6913.7809999999999</v>
      </c>
      <c r="AZ94" s="36">
        <v>686.59690000000001</v>
      </c>
      <c r="BA94" s="36">
        <v>4159.0780000000004</v>
      </c>
      <c r="BB94" s="36">
        <v>4159.6689999999999</v>
      </c>
      <c r="BC94" s="36">
        <v>8797.65</v>
      </c>
      <c r="BD94" s="36">
        <v>1015.144</v>
      </c>
      <c r="BE94" s="36">
        <v>4037.0529999999999</v>
      </c>
      <c r="BF94" s="36">
        <v>2217.1030000000001</v>
      </c>
      <c r="BG94" s="36">
        <v>3492.6280000000002</v>
      </c>
      <c r="BH94" s="36">
        <v>1880.625</v>
      </c>
      <c r="BI94" s="36">
        <v>281926.2</v>
      </c>
      <c r="BJ94" s="36">
        <v>527.61559999999997</v>
      </c>
      <c r="BK94" s="36">
        <v>4910.9250000000002</v>
      </c>
      <c r="BL94" s="36">
        <v>3650.6909999999998</v>
      </c>
      <c r="BM94" s="36">
        <v>7499.8969999999999</v>
      </c>
      <c r="BN94" s="36">
        <v>1998.4870000000001</v>
      </c>
      <c r="BO94" s="36">
        <v>3487.4160000000002</v>
      </c>
      <c r="BP94" s="36">
        <v>568.34059999999999</v>
      </c>
      <c r="BQ94" s="36">
        <v>5236.6130000000003</v>
      </c>
      <c r="BR94" s="36">
        <v>1220.653</v>
      </c>
      <c r="BS94" s="36">
        <v>2983.6779999999999</v>
      </c>
      <c r="BT94" s="36">
        <v>4891.8280000000004</v>
      </c>
      <c r="BU94" s="36">
        <v>4689.75</v>
      </c>
      <c r="BV94" s="36">
        <v>26637.48</v>
      </c>
      <c r="BW94" s="36">
        <v>4646.2879999999996</v>
      </c>
      <c r="BX94" s="36">
        <v>5293.9589999999998</v>
      </c>
      <c r="BY94" s="36">
        <v>5062551</v>
      </c>
      <c r="BZ94" s="36">
        <v>2649.9279999999999</v>
      </c>
      <c r="CA94" s="36">
        <v>1712.297</v>
      </c>
      <c r="CB94" s="36">
        <v>4800.8249999999998</v>
      </c>
      <c r="CC94" s="36">
        <v>2082.703</v>
      </c>
      <c r="CD94" s="36">
        <v>652.88430000000005</v>
      </c>
      <c r="CE94" s="36">
        <v>4644.5910000000003</v>
      </c>
      <c r="CF94" s="36">
        <v>2023.528</v>
      </c>
      <c r="CG94" s="36">
        <v>1862.7940000000001</v>
      </c>
      <c r="CH94" s="36">
        <v>4398.4780000000001</v>
      </c>
      <c r="CI94" s="36">
        <v>3431.578</v>
      </c>
      <c r="CJ94" s="36">
        <v>1205.4380000000001</v>
      </c>
      <c r="CK94" s="36">
        <v>962.89689999999996</v>
      </c>
      <c r="CL94" s="36">
        <v>907.875</v>
      </c>
      <c r="CM94" s="36">
        <v>1741.0029999999999</v>
      </c>
      <c r="CN94" s="36">
        <v>4784.3059999999996</v>
      </c>
      <c r="CO94" s="36">
        <v>555.11249999999995</v>
      </c>
      <c r="CP94" s="36">
        <v>3031.163</v>
      </c>
      <c r="CQ94" s="36">
        <v>27082.95</v>
      </c>
      <c r="CR94" s="36">
        <v>1564.3309999999999</v>
      </c>
      <c r="CS94" s="36">
        <v>3053.1559999999999</v>
      </c>
      <c r="CT94" s="36">
        <v>2971.6970000000001</v>
      </c>
      <c r="CU94" s="36">
        <v>206.9906</v>
      </c>
      <c r="CV94" s="36">
        <v>2999.4659999999999</v>
      </c>
      <c r="CW94" s="36">
        <v>333.06560000000002</v>
      </c>
      <c r="CX94" s="36">
        <v>4530.9470000000001</v>
      </c>
      <c r="CY94" s="36">
        <v>6401.1660000000002</v>
      </c>
      <c r="CZ94" s="36">
        <v>931.01250000000005</v>
      </c>
      <c r="DA94" s="36">
        <v>954.33749999999998</v>
      </c>
      <c r="DB94" s="36">
        <v>1133.4749999999999</v>
      </c>
      <c r="DC94" s="36">
        <v>1977.356</v>
      </c>
      <c r="DD94" s="36">
        <v>1380.5340000000001</v>
      </c>
      <c r="DE94" s="36">
        <v>24151.759999999998</v>
      </c>
      <c r="DF94" s="36">
        <v>37066.050000000003</v>
      </c>
      <c r="DG94" s="36">
        <v>22687.57</v>
      </c>
      <c r="DH94" s="36">
        <v>13468.89</v>
      </c>
      <c r="DI94" s="36">
        <v>5111.9440000000004</v>
      </c>
      <c r="DJ94" s="36">
        <v>4244.5590000000002</v>
      </c>
      <c r="DK94" s="36">
        <v>11187.91</v>
      </c>
      <c r="DL94" s="36">
        <v>13316.91</v>
      </c>
      <c r="DM94" s="36">
        <v>3038.578</v>
      </c>
      <c r="DN94" s="36">
        <v>7474.4719999999998</v>
      </c>
      <c r="DO94" s="36">
        <v>376.53750000000002</v>
      </c>
      <c r="DP94" s="36">
        <v>1033.0119999999999</v>
      </c>
      <c r="DQ94" s="36">
        <v>2262.8719999999998</v>
      </c>
      <c r="DR94" s="36">
        <v>1889.0440000000001</v>
      </c>
      <c r="DS94" s="36">
        <v>1863.309</v>
      </c>
      <c r="DT94" s="36">
        <v>5497.4440000000004</v>
      </c>
      <c r="DU94" s="36">
        <v>1875.328</v>
      </c>
      <c r="DV94" s="36">
        <v>6257.3440000000001</v>
      </c>
      <c r="DW94" s="36">
        <v>1630.5840000000001</v>
      </c>
      <c r="DX94" s="36">
        <v>484.5</v>
      </c>
      <c r="DY94" s="36">
        <v>2275.9589999999998</v>
      </c>
      <c r="DZ94" s="36">
        <v>1338.6189999999999</v>
      </c>
      <c r="EA94" s="36">
        <v>856.36879999999996</v>
      </c>
      <c r="EB94" s="36">
        <v>23125.49</v>
      </c>
      <c r="EC94" s="36">
        <v>676.93129999999996</v>
      </c>
      <c r="ED94" s="36">
        <v>1416.309</v>
      </c>
      <c r="EE94" s="36">
        <v>2806.4160000000002</v>
      </c>
      <c r="EF94" s="36">
        <v>2081.2779999999998</v>
      </c>
      <c r="EG94" s="36">
        <v>4265.9059999999999</v>
      </c>
      <c r="EH94" s="36">
        <v>1364.953</v>
      </c>
      <c r="EI94" s="36">
        <v>1351.144</v>
      </c>
      <c r="EJ94" s="36">
        <v>646.96879999999999</v>
      </c>
      <c r="EK94" s="36">
        <v>4720.8090000000002</v>
      </c>
      <c r="EL94" s="36">
        <v>282.33749999999998</v>
      </c>
      <c r="EM94" s="36">
        <v>1200.5530000000001</v>
      </c>
      <c r="EN94" s="36">
        <v>11498.85</v>
      </c>
      <c r="EO94" s="36">
        <v>2787.4409999999998</v>
      </c>
      <c r="EP94" s="36">
        <v>999.35619999999994</v>
      </c>
      <c r="EQ94" s="36">
        <v>3272.569</v>
      </c>
      <c r="ER94" s="36">
        <v>898.51869999999997</v>
      </c>
      <c r="ES94" s="36">
        <v>1263.309</v>
      </c>
      <c r="ET94" s="36">
        <v>2822.7840000000001</v>
      </c>
      <c r="EU94" s="36">
        <v>4800.1689999999999</v>
      </c>
      <c r="EV94" s="36">
        <v>123.4688</v>
      </c>
      <c r="EW94" s="36">
        <v>1436.8689999999999</v>
      </c>
      <c r="EX94" s="36">
        <v>138.75</v>
      </c>
      <c r="EY94" s="36">
        <v>1436.8689999999999</v>
      </c>
      <c r="EZ94" s="36">
        <v>1357.894</v>
      </c>
      <c r="FA94" s="36">
        <v>1548.028</v>
      </c>
      <c r="FB94" s="36">
        <v>507.0188</v>
      </c>
      <c r="FC94" s="36">
        <v>36502.11</v>
      </c>
      <c r="FD94" s="36">
        <v>38022.839999999997</v>
      </c>
      <c r="FE94" s="36">
        <v>11855.3</v>
      </c>
      <c r="FF94" s="36">
        <v>2218.4720000000002</v>
      </c>
      <c r="FG94" s="36">
        <v>1848.806</v>
      </c>
      <c r="FH94" s="36">
        <v>15594.69</v>
      </c>
      <c r="FI94" s="36">
        <v>4364.5309999999999</v>
      </c>
      <c r="FJ94" s="36">
        <v>4851.5529999999999</v>
      </c>
      <c r="FK94" s="36">
        <v>121542</v>
      </c>
      <c r="FL94" s="36">
        <v>19152.64</v>
      </c>
      <c r="FM94" s="36">
        <v>1713.5250000000001</v>
      </c>
      <c r="FN94" s="36">
        <v>1762.3409999999999</v>
      </c>
      <c r="FO94" s="36">
        <v>558.70309999999995</v>
      </c>
      <c r="FP94" s="36">
        <v>34313.800000000003</v>
      </c>
      <c r="FQ94" s="36">
        <v>33808.959999999999</v>
      </c>
      <c r="FR94" s="36">
        <v>367.92189999999999</v>
      </c>
      <c r="FS94" s="36">
        <v>647.27809999999999</v>
      </c>
      <c r="FT94" s="36">
        <v>1386.5909999999999</v>
      </c>
      <c r="FU94" s="36">
        <v>677.89689999999996</v>
      </c>
      <c r="FV94" s="36">
        <v>12424.03</v>
      </c>
      <c r="FW94" s="36">
        <v>565.27499999999998</v>
      </c>
      <c r="FX94" s="36">
        <v>1037.3720000000001</v>
      </c>
      <c r="FY94" s="36">
        <v>767.47500000000002</v>
      </c>
      <c r="FZ94" s="36">
        <v>1217.606</v>
      </c>
      <c r="GA94" s="36">
        <v>459.55309999999997</v>
      </c>
      <c r="GB94" s="36">
        <v>2547.1880000000001</v>
      </c>
      <c r="GC94" s="36">
        <v>2945.672</v>
      </c>
      <c r="GD94" s="36">
        <v>7188.7879999999996</v>
      </c>
      <c r="GE94" s="36">
        <v>15822.78</v>
      </c>
      <c r="GF94" s="36">
        <v>2305.931</v>
      </c>
      <c r="GG94" s="36">
        <v>603.24379999999996</v>
      </c>
      <c r="GH94" s="36">
        <v>11066.67</v>
      </c>
      <c r="GI94" s="36">
        <v>4904.625</v>
      </c>
      <c r="GJ94" s="36">
        <v>4904.625</v>
      </c>
      <c r="GK94" s="36">
        <v>853.16250000000002</v>
      </c>
      <c r="GL94" s="36">
        <v>1315.894</v>
      </c>
      <c r="GM94" s="36">
        <v>510.75</v>
      </c>
      <c r="GN94" s="36">
        <v>451976.3</v>
      </c>
      <c r="GO94" s="36">
        <v>199.57499999999999</v>
      </c>
      <c r="GP94" s="36">
        <v>53746.81</v>
      </c>
      <c r="GQ94" s="36">
        <v>503602.6</v>
      </c>
      <c r="GR94" s="36">
        <v>46701.46</v>
      </c>
      <c r="GS94" s="36">
        <v>15808.59</v>
      </c>
      <c r="GT94" s="36">
        <v>493267.9</v>
      </c>
      <c r="GU94" s="36">
        <v>429.23439999999999</v>
      </c>
      <c r="GV94" s="36">
        <v>153825.5</v>
      </c>
      <c r="GW94" s="36">
        <v>362576.1</v>
      </c>
      <c r="GX94" s="36">
        <v>27245.77</v>
      </c>
      <c r="GY94" s="36">
        <v>359272.8</v>
      </c>
      <c r="GZ94" s="36">
        <v>21785.69</v>
      </c>
      <c r="HA94" s="36">
        <v>103046.39999999999</v>
      </c>
      <c r="HB94" s="36">
        <v>638739.9</v>
      </c>
      <c r="HC94" s="36">
        <v>144186.29999999999</v>
      </c>
      <c r="HD94" s="36">
        <v>341.39060000000001</v>
      </c>
      <c r="HE94" s="36">
        <v>450085.9</v>
      </c>
      <c r="HF94" s="36">
        <v>20985.11</v>
      </c>
      <c r="HG94" s="36">
        <v>32697.74</v>
      </c>
      <c r="HH94" s="36">
        <v>1083.4590000000001</v>
      </c>
      <c r="HI94" s="36">
        <v>32697.74</v>
      </c>
      <c r="HJ94" s="36">
        <v>1444.6220000000001</v>
      </c>
      <c r="HK94" s="36">
        <v>3054.8249999999998</v>
      </c>
      <c r="HL94" s="36">
        <v>2302.3690000000001</v>
      </c>
      <c r="HM94" s="36">
        <v>807.11249999999995</v>
      </c>
      <c r="HN94" s="36">
        <v>3269.3159999999998</v>
      </c>
      <c r="HO94" s="36">
        <v>75968.820000000007</v>
      </c>
      <c r="HP94" s="36">
        <v>6198.4589999999998</v>
      </c>
      <c r="HQ94" s="36">
        <v>9257.9719999999998</v>
      </c>
      <c r="HR94" s="36">
        <v>5451.0379999999996</v>
      </c>
      <c r="HS94" s="36">
        <v>79252.38</v>
      </c>
      <c r="HT94" s="36">
        <v>679.3125</v>
      </c>
      <c r="HU94" s="36">
        <v>2168.4470000000001</v>
      </c>
      <c r="HV94" s="36">
        <v>9105.3179999999993</v>
      </c>
      <c r="HW94" s="36">
        <v>73457.11</v>
      </c>
      <c r="HX94" s="36">
        <v>2874.2249999999999</v>
      </c>
      <c r="HY94" s="36">
        <v>8061.0839999999998</v>
      </c>
      <c r="HZ94" s="36">
        <v>523.54690000000005</v>
      </c>
      <c r="IA94" s="36">
        <v>1342.434</v>
      </c>
      <c r="IB94" s="36">
        <v>32302.36</v>
      </c>
      <c r="IC94" s="36">
        <v>9386.1460000000006</v>
      </c>
      <c r="ID94" s="36">
        <v>805.62189999999998</v>
      </c>
      <c r="IE94" s="36">
        <v>208.65940000000001</v>
      </c>
      <c r="IF94" s="36">
        <v>91292.88</v>
      </c>
      <c r="IG94" s="36">
        <v>903782.1</v>
      </c>
      <c r="IH94" s="36">
        <v>1110562</v>
      </c>
      <c r="II94" s="36">
        <v>94677.2</v>
      </c>
      <c r="IJ94" s="36">
        <v>40687.96</v>
      </c>
      <c r="IK94" s="36">
        <v>1119865</v>
      </c>
      <c r="IL94" s="36">
        <v>293.7</v>
      </c>
      <c r="IM94" s="36">
        <v>152945.9</v>
      </c>
      <c r="IN94" s="36">
        <v>1563820</v>
      </c>
      <c r="IO94" s="36">
        <v>1594675</v>
      </c>
      <c r="IP94" s="36">
        <v>113418.8</v>
      </c>
      <c r="IQ94" s="36">
        <v>113504.3</v>
      </c>
      <c r="IR94" s="36">
        <v>7200.4780000000001</v>
      </c>
      <c r="IS94" s="36">
        <v>93461.06</v>
      </c>
      <c r="IT94" s="36">
        <v>127213.5</v>
      </c>
      <c r="IU94" s="36">
        <v>1099.9590000000001</v>
      </c>
      <c r="IV94" s="36">
        <v>50038.09</v>
      </c>
      <c r="IW94" s="36">
        <v>39658.089999999997</v>
      </c>
      <c r="IX94" s="36">
        <v>19340.349999999999</v>
      </c>
      <c r="IY94" s="36">
        <v>2622.3560000000002</v>
      </c>
      <c r="IZ94" s="36">
        <v>27367.83</v>
      </c>
      <c r="JA94" s="36">
        <v>86503.74</v>
      </c>
      <c r="JB94" s="36">
        <v>82996.41</v>
      </c>
      <c r="JC94" s="36">
        <v>5245.3590000000004</v>
      </c>
      <c r="JD94" s="36">
        <v>2973.6089999999999</v>
      </c>
      <c r="JE94" s="36">
        <v>89656.13</v>
      </c>
      <c r="JF94" s="36">
        <v>1751.5409999999999</v>
      </c>
      <c r="JG94" s="36">
        <v>6252.8530000000001</v>
      </c>
      <c r="JH94" s="36">
        <v>109035.3</v>
      </c>
      <c r="JI94" s="36">
        <v>131365.9</v>
      </c>
      <c r="JJ94" s="36">
        <v>140332.6</v>
      </c>
      <c r="JK94" s="36">
        <v>26774.23</v>
      </c>
      <c r="JL94" s="36">
        <v>5656.8280000000004</v>
      </c>
      <c r="JM94" s="36">
        <v>22443.48</v>
      </c>
      <c r="JN94" s="36">
        <v>7284.9750000000004</v>
      </c>
      <c r="JO94" s="36">
        <v>2269.0309999999999</v>
      </c>
      <c r="JP94" s="36">
        <v>2602.6030000000001</v>
      </c>
      <c r="JQ94" s="36">
        <v>1246.8</v>
      </c>
      <c r="JR94" s="36">
        <v>4943.1279999999997</v>
      </c>
      <c r="JS94" s="36">
        <v>910.09690000000001</v>
      </c>
      <c r="JT94" s="36">
        <v>3159.5059999999999</v>
      </c>
      <c r="JU94" s="36">
        <v>624.5625</v>
      </c>
      <c r="JV94" s="36">
        <v>317.40940000000001</v>
      </c>
      <c r="JW94" s="36">
        <v>4190.1660000000002</v>
      </c>
      <c r="JX94" s="36">
        <v>69138.58</v>
      </c>
      <c r="JY94" s="36">
        <v>779449.9</v>
      </c>
      <c r="JZ94" s="36">
        <v>785000.9</v>
      </c>
      <c r="KA94" s="36">
        <v>48739.44</v>
      </c>
      <c r="KB94" s="36">
        <v>34718.36</v>
      </c>
      <c r="KC94" s="36">
        <v>6335.2030000000004</v>
      </c>
      <c r="KD94" s="36">
        <v>810942.6</v>
      </c>
      <c r="KE94" s="36">
        <v>151234.9</v>
      </c>
      <c r="KF94" s="36">
        <v>1969368</v>
      </c>
      <c r="KG94" s="36">
        <v>104252.8</v>
      </c>
      <c r="KH94" s="36">
        <v>125012.4</v>
      </c>
      <c r="KI94" s="36">
        <v>36032.04</v>
      </c>
      <c r="KJ94" s="36">
        <v>1144.7059999999999</v>
      </c>
      <c r="KK94" s="36">
        <v>548.96249999999998</v>
      </c>
      <c r="KL94" s="36">
        <v>28736.799999999999</v>
      </c>
      <c r="KM94" s="36">
        <v>143421.4</v>
      </c>
      <c r="KN94" s="36">
        <v>30023.52</v>
      </c>
      <c r="KO94" s="36">
        <v>1967.259</v>
      </c>
      <c r="KP94" s="36">
        <v>8253.2530000000006</v>
      </c>
      <c r="KQ94" s="36">
        <v>1208.3440000000001</v>
      </c>
      <c r="KR94" s="36">
        <v>9713.4189999999999</v>
      </c>
      <c r="KS94" s="36">
        <v>36218.65</v>
      </c>
      <c r="KT94" s="36">
        <v>32601.11</v>
      </c>
      <c r="KU94" s="36">
        <v>14653.28</v>
      </c>
      <c r="KV94" s="36">
        <v>2103.366</v>
      </c>
      <c r="KW94" s="36">
        <v>2879.625</v>
      </c>
      <c r="KX94" s="36">
        <v>80787.19</v>
      </c>
      <c r="KY94" s="36">
        <v>68354</v>
      </c>
      <c r="KZ94" s="36">
        <v>1417.2560000000001</v>
      </c>
      <c r="LA94" s="36">
        <v>7759.7250000000004</v>
      </c>
      <c r="LB94" s="36">
        <v>6875.8969999999999</v>
      </c>
      <c r="LC94" s="36">
        <v>3099.1410000000001</v>
      </c>
      <c r="LD94" s="36">
        <v>494.95310000000001</v>
      </c>
      <c r="LE94" s="36">
        <v>21000.22</v>
      </c>
      <c r="LF94" s="36">
        <v>205729.4</v>
      </c>
      <c r="LG94" s="36">
        <v>24693.18</v>
      </c>
      <c r="LH94" s="36">
        <v>8926.6319999999996</v>
      </c>
      <c r="LI94" s="36">
        <v>32315.55</v>
      </c>
      <c r="LJ94" s="36">
        <v>57996.57</v>
      </c>
      <c r="LK94" s="36">
        <v>784140.1</v>
      </c>
      <c r="LL94" s="36">
        <v>758208.6</v>
      </c>
      <c r="LM94" s="36">
        <v>44447.519999999997</v>
      </c>
      <c r="LN94" s="36">
        <v>804815.4</v>
      </c>
      <c r="LO94" s="36">
        <v>38601.9</v>
      </c>
      <c r="LP94" s="36">
        <v>201.3656</v>
      </c>
      <c r="LQ94" s="36">
        <v>112132.5</v>
      </c>
      <c r="LR94" s="36">
        <v>73230.52</v>
      </c>
      <c r="LS94" s="36">
        <v>11493.87</v>
      </c>
      <c r="LT94" s="36">
        <v>10520.69</v>
      </c>
      <c r="LU94" s="36">
        <v>9263.8310000000001</v>
      </c>
      <c r="LV94" s="36">
        <v>5395.6679999999997</v>
      </c>
      <c r="LW94" s="36">
        <v>2696.9720000000002</v>
      </c>
      <c r="LX94" s="36">
        <v>9145.65</v>
      </c>
      <c r="LY94" s="36">
        <v>10087.68</v>
      </c>
      <c r="LZ94" s="36">
        <v>960.07500000000005</v>
      </c>
      <c r="MA94" s="36">
        <v>1158.722</v>
      </c>
      <c r="MB94" s="36">
        <v>1733.0809999999999</v>
      </c>
      <c r="MC94" s="36">
        <v>24612.560000000001</v>
      </c>
      <c r="MD94" s="36">
        <v>1164.9280000000001</v>
      </c>
      <c r="ME94" s="36">
        <v>12414.73</v>
      </c>
      <c r="MF94" s="36">
        <v>4554.45</v>
      </c>
      <c r="MG94" s="36">
        <v>116670.2</v>
      </c>
      <c r="MH94" s="36">
        <v>10998.05</v>
      </c>
      <c r="MI94" s="36">
        <v>133911.5</v>
      </c>
      <c r="MJ94" s="36">
        <v>11839.02</v>
      </c>
      <c r="MK94" s="36">
        <v>3868.7159999999999</v>
      </c>
      <c r="ML94" s="36">
        <v>3327.1590000000001</v>
      </c>
      <c r="MM94" s="36">
        <v>2771.3249999999998</v>
      </c>
      <c r="MN94" s="36">
        <v>1835.0909999999999</v>
      </c>
      <c r="MO94" s="36">
        <v>1640.1369999999999</v>
      </c>
      <c r="MP94" s="36">
        <v>4028.5309999999999</v>
      </c>
      <c r="MQ94" s="36">
        <v>2838.8809999999999</v>
      </c>
      <c r="MR94" s="36">
        <v>2725.9119999999998</v>
      </c>
      <c r="MS94" s="36">
        <v>1169.7370000000001</v>
      </c>
      <c r="MT94" s="36">
        <v>2626.866</v>
      </c>
      <c r="MU94" s="36">
        <v>9852.31</v>
      </c>
      <c r="MV94" s="36">
        <v>6609.7030000000004</v>
      </c>
      <c r="MW94" s="36">
        <v>6932.3530000000001</v>
      </c>
      <c r="MX94" s="36">
        <v>4503.1310000000003</v>
      </c>
      <c r="MY94" s="36">
        <v>2824.3220000000001</v>
      </c>
      <c r="MZ94" s="36">
        <v>8483.9529999999995</v>
      </c>
      <c r="NA94" s="36">
        <v>2135.7469999999998</v>
      </c>
      <c r="NB94" s="36">
        <v>4979.8029999999999</v>
      </c>
      <c r="NC94" s="36">
        <v>36341.300000000003</v>
      </c>
      <c r="ND94" s="36">
        <v>2897.7750000000001</v>
      </c>
      <c r="NE94" s="36">
        <v>1545.759</v>
      </c>
      <c r="NF94" s="36">
        <v>1671.9380000000001</v>
      </c>
      <c r="NG94" s="36">
        <v>18541.68</v>
      </c>
      <c r="NH94" s="36">
        <v>8546.5400000000009</v>
      </c>
      <c r="NI94" s="36">
        <v>4663.3500000000004</v>
      </c>
      <c r="NJ94" s="36">
        <v>2731.9780000000001</v>
      </c>
      <c r="NK94" s="36">
        <v>1053.2159999999999</v>
      </c>
      <c r="NL94" s="36">
        <v>6985.5190000000002</v>
      </c>
      <c r="NM94" s="36">
        <v>6156.1310000000003</v>
      </c>
      <c r="NN94" s="36">
        <v>4589.5029999999997</v>
      </c>
      <c r="NO94" s="36">
        <v>5626.5190000000002</v>
      </c>
      <c r="NP94" s="36">
        <v>9725.2029999999995</v>
      </c>
      <c r="NQ94" s="36">
        <v>5368.5940000000001</v>
      </c>
      <c r="NR94" s="36">
        <v>56025.8</v>
      </c>
      <c r="NS94" s="36">
        <v>8146.3879999999999</v>
      </c>
      <c r="NT94" s="36">
        <v>5466.45</v>
      </c>
      <c r="NU94" s="36">
        <v>2518.2089999999998</v>
      </c>
      <c r="NV94" s="36">
        <v>12093.61</v>
      </c>
      <c r="NW94" s="36">
        <v>5460.2340000000004</v>
      </c>
      <c r="NX94" s="36">
        <v>23567.18</v>
      </c>
      <c r="NY94" s="36">
        <v>1127.0060000000001</v>
      </c>
      <c r="NZ94" s="36">
        <v>24385.42</v>
      </c>
      <c r="OA94" s="36">
        <v>13691.71</v>
      </c>
      <c r="OB94" s="36">
        <v>6182.5690000000004</v>
      </c>
      <c r="OC94" s="36">
        <v>8423.8310000000001</v>
      </c>
      <c r="OD94" s="36">
        <v>7000.4809999999998</v>
      </c>
      <c r="OE94" s="36">
        <v>44503.47</v>
      </c>
      <c r="OF94" s="36">
        <v>2407.8939999999998</v>
      </c>
      <c r="OG94" s="36">
        <v>6802.95</v>
      </c>
      <c r="OH94" s="36">
        <v>13058.26</v>
      </c>
      <c r="OI94" s="36">
        <v>7041.0659999999998</v>
      </c>
      <c r="OJ94" s="36">
        <v>7469.1189999999997</v>
      </c>
      <c r="OK94" s="36">
        <v>5092.1059999999998</v>
      </c>
      <c r="OL94" s="36">
        <v>8167.2560000000003</v>
      </c>
      <c r="OM94" s="36">
        <v>552.39369999999997</v>
      </c>
      <c r="ON94" s="36">
        <v>21347.25</v>
      </c>
      <c r="OO94" s="36">
        <v>8017.06</v>
      </c>
      <c r="OP94" s="36">
        <v>11789.88</v>
      </c>
      <c r="OQ94" s="36">
        <v>8336.9809999999998</v>
      </c>
      <c r="OR94" s="36">
        <v>4697.8959999999997</v>
      </c>
      <c r="OS94" s="36">
        <v>29494.400000000001</v>
      </c>
      <c r="OT94" s="36">
        <v>4722.9939999999997</v>
      </c>
      <c r="OU94" s="36">
        <v>6207.9750000000004</v>
      </c>
      <c r="OV94" s="36">
        <v>3139.2379999999998</v>
      </c>
      <c r="OW94" s="36">
        <v>4571.4380000000001</v>
      </c>
      <c r="OX94" s="36">
        <v>18101.87</v>
      </c>
      <c r="OY94" s="36">
        <v>10006.459999999999</v>
      </c>
      <c r="OZ94" s="36">
        <v>4831.1059999999998</v>
      </c>
      <c r="PA94" s="36">
        <v>4170.6090000000004</v>
      </c>
      <c r="PB94" s="36">
        <v>774.24369999999999</v>
      </c>
      <c r="PC94" s="36">
        <v>5647.3689999999997</v>
      </c>
      <c r="PD94" s="36">
        <v>6375.4970000000003</v>
      </c>
      <c r="PE94" s="36">
        <v>8251.2090000000007</v>
      </c>
      <c r="PF94" s="36">
        <v>4803.5810000000001</v>
      </c>
      <c r="PG94" s="36">
        <v>5389.4250000000002</v>
      </c>
      <c r="PH94" s="36">
        <v>18417.09</v>
      </c>
      <c r="PI94" s="36">
        <v>4616.3810000000003</v>
      </c>
      <c r="PJ94" s="36">
        <v>20737.98</v>
      </c>
      <c r="PK94" s="36">
        <v>3746.4560000000001</v>
      </c>
      <c r="PL94" s="36">
        <v>10586.67</v>
      </c>
      <c r="PM94" s="36">
        <v>6854.5870000000004</v>
      </c>
      <c r="PN94" s="36">
        <v>190.99690000000001</v>
      </c>
      <c r="PO94" s="36">
        <v>28769.51</v>
      </c>
      <c r="PP94" s="36">
        <v>6413.2870000000003</v>
      </c>
      <c r="PQ94" s="36">
        <v>5214.4399999999996</v>
      </c>
      <c r="PR94" s="36">
        <v>2141.4839999999999</v>
      </c>
      <c r="PS94" s="36">
        <v>1632.1130000000001</v>
      </c>
      <c r="PT94" s="36">
        <v>8002.8180000000002</v>
      </c>
      <c r="PU94" s="36">
        <v>8357.6149999999998</v>
      </c>
      <c r="PV94" s="36">
        <v>3080.2130000000002</v>
      </c>
      <c r="PW94" s="36">
        <v>9497.9159999999993</v>
      </c>
      <c r="PX94" s="36">
        <v>55630.58</v>
      </c>
      <c r="PY94" s="36">
        <v>4048.1060000000002</v>
      </c>
      <c r="PZ94" s="36">
        <f t="shared" si="1"/>
        <v>28563185.554600015</v>
      </c>
    </row>
    <row r="95" spans="1:442" x14ac:dyDescent="0.2">
      <c r="A95" s="42" t="s">
        <v>189</v>
      </c>
      <c r="B95" s="42" t="s">
        <v>180</v>
      </c>
      <c r="C95" s="42" t="s">
        <v>181</v>
      </c>
      <c r="D95" s="42" t="s">
        <v>182</v>
      </c>
      <c r="E95" s="42" t="s">
        <v>183</v>
      </c>
      <c r="F95" s="46">
        <v>1.7999999999999999E-2</v>
      </c>
      <c r="G95" s="36">
        <v>9785.5130000000008</v>
      </c>
      <c r="H95" s="36">
        <v>11248.02</v>
      </c>
      <c r="I95" s="36">
        <v>4074.1779999999999</v>
      </c>
      <c r="J95" s="36">
        <v>924.91880000000003</v>
      </c>
      <c r="K95" s="36">
        <v>461.61559999999997</v>
      </c>
      <c r="L95" s="36">
        <v>4825.1440000000002</v>
      </c>
      <c r="M95" s="36">
        <v>15965.44</v>
      </c>
      <c r="N95" s="36">
        <v>1891.809</v>
      </c>
      <c r="O95" s="36">
        <v>1369.9590000000001</v>
      </c>
      <c r="P95" s="36">
        <v>1450.9590000000001</v>
      </c>
      <c r="Q95" s="36">
        <v>1164.075</v>
      </c>
      <c r="R95" s="36">
        <v>27951.4</v>
      </c>
      <c r="S95" s="36">
        <v>4577.7749999999996</v>
      </c>
      <c r="T95" s="36">
        <v>5419.9690000000001</v>
      </c>
      <c r="U95" s="36">
        <v>129.03749999999999</v>
      </c>
      <c r="V95" s="36">
        <v>21282.22</v>
      </c>
      <c r="W95" s="36">
        <v>7128.5910000000003</v>
      </c>
      <c r="X95" s="36">
        <v>11461.19</v>
      </c>
      <c r="Y95" s="36">
        <v>3482.9340000000002</v>
      </c>
      <c r="Z95" s="36">
        <v>2981.3249999999998</v>
      </c>
      <c r="AA95" s="36">
        <v>824.4375</v>
      </c>
      <c r="AB95" s="36">
        <v>14561.03</v>
      </c>
      <c r="AC95" s="36">
        <v>2276.0439999999999</v>
      </c>
      <c r="AD95" s="36">
        <v>478.54689999999999</v>
      </c>
      <c r="AE95" s="36">
        <v>1248.3</v>
      </c>
      <c r="AF95" s="36">
        <v>881.59690000000001</v>
      </c>
      <c r="AG95" s="36">
        <v>3002.2130000000002</v>
      </c>
      <c r="AH95" s="36">
        <v>1938.1690000000001</v>
      </c>
      <c r="AI95" s="36">
        <v>1067.3910000000001</v>
      </c>
      <c r="AJ95" s="36">
        <v>1456.5</v>
      </c>
      <c r="AK95" s="36">
        <v>7236.7030000000004</v>
      </c>
      <c r="AL95" s="36">
        <v>7370.1469999999999</v>
      </c>
      <c r="AM95" s="36">
        <v>1710.8340000000001</v>
      </c>
      <c r="AN95" s="36">
        <v>4659.3370000000004</v>
      </c>
      <c r="AO95" s="36">
        <v>7342.0029999999997</v>
      </c>
      <c r="AP95" s="36">
        <v>3878.86</v>
      </c>
      <c r="AQ95" s="36">
        <v>3164.0160000000001</v>
      </c>
      <c r="AR95" s="36">
        <v>4415.5219999999999</v>
      </c>
      <c r="AS95" s="36">
        <v>40.115630000000003</v>
      </c>
      <c r="AT95" s="36">
        <v>259.43439999999998</v>
      </c>
      <c r="AU95" s="36">
        <v>144073</v>
      </c>
      <c r="AV95" s="36">
        <v>7957.7340000000004</v>
      </c>
      <c r="AW95" s="36">
        <v>4657.134</v>
      </c>
      <c r="AX95" s="36">
        <v>4599.3559999999998</v>
      </c>
      <c r="AY95" s="36">
        <v>1737.028</v>
      </c>
      <c r="AZ95" s="36">
        <v>595.11559999999997</v>
      </c>
      <c r="BA95" s="36">
        <v>5026.8280000000004</v>
      </c>
      <c r="BB95" s="36">
        <v>6239.8869999999997</v>
      </c>
      <c r="BC95" s="36">
        <v>9688.5</v>
      </c>
      <c r="BD95" s="36">
        <v>2242.0219999999999</v>
      </c>
      <c r="BE95" s="36">
        <v>4487.9629999999997</v>
      </c>
      <c r="BF95" s="36">
        <v>943.45309999999995</v>
      </c>
      <c r="BG95" s="36">
        <v>4777.9129999999996</v>
      </c>
      <c r="BH95" s="36">
        <v>1818.037</v>
      </c>
      <c r="BI95" s="36">
        <v>240929.3</v>
      </c>
      <c r="BJ95" s="36">
        <v>137.10939999999999</v>
      </c>
      <c r="BK95" s="36">
        <v>7161.8059999999996</v>
      </c>
      <c r="BL95" s="36">
        <v>2918.1559999999999</v>
      </c>
      <c r="BM95" s="36">
        <v>5779.2839999999997</v>
      </c>
      <c r="BN95" s="36">
        <v>1685.991</v>
      </c>
      <c r="BO95" s="36">
        <v>722.41880000000003</v>
      </c>
      <c r="BP95" s="36">
        <v>1730.4749999999999</v>
      </c>
      <c r="BQ95" s="36">
        <v>805.71559999999999</v>
      </c>
      <c r="BR95" s="36">
        <v>1848</v>
      </c>
      <c r="BS95" s="36">
        <v>4770.45</v>
      </c>
      <c r="BT95" s="36">
        <v>5348.4189999999999</v>
      </c>
      <c r="BU95" s="36">
        <v>3214.2939999999999</v>
      </c>
      <c r="BV95" s="36">
        <v>19025.36</v>
      </c>
      <c r="BW95" s="36">
        <v>4043.0439999999999</v>
      </c>
      <c r="BX95" s="36">
        <v>884.77499999999998</v>
      </c>
      <c r="BY95" s="36">
        <v>4456000</v>
      </c>
      <c r="BZ95" s="36">
        <v>1271.7190000000001</v>
      </c>
      <c r="CA95" s="36">
        <v>1866.047</v>
      </c>
      <c r="CB95" s="36">
        <v>4382.8310000000001</v>
      </c>
      <c r="CC95" s="36">
        <v>2905.931</v>
      </c>
      <c r="CD95" s="36">
        <v>1045.3130000000001</v>
      </c>
      <c r="CE95" s="36">
        <v>4327.134</v>
      </c>
      <c r="CF95" s="36">
        <v>722.45619999999997</v>
      </c>
      <c r="CG95" s="36">
        <v>1152.028</v>
      </c>
      <c r="CH95" s="36">
        <v>12130.78</v>
      </c>
      <c r="CI95" s="36">
        <v>1104.722</v>
      </c>
      <c r="CJ95" s="36">
        <v>376.28440000000001</v>
      </c>
      <c r="CK95" s="36">
        <v>325.08749999999998</v>
      </c>
      <c r="CL95" s="36">
        <v>672.67499999999995</v>
      </c>
      <c r="CM95" s="36">
        <v>1317.441</v>
      </c>
      <c r="CN95" s="36">
        <v>3403.7809999999999</v>
      </c>
      <c r="CO95" s="36">
        <v>1165.7809999999999</v>
      </c>
      <c r="CP95" s="36">
        <v>3234.0749999999998</v>
      </c>
      <c r="CQ95" s="36">
        <v>35719.81</v>
      </c>
      <c r="CR95" s="36">
        <v>2101.1060000000002</v>
      </c>
      <c r="CS95" s="36">
        <v>2684.7280000000001</v>
      </c>
      <c r="CT95" s="36">
        <v>2245.6689999999999</v>
      </c>
      <c r="CU95" s="36">
        <v>547.55629999999996</v>
      </c>
      <c r="CV95" s="36">
        <v>2892.5160000000001</v>
      </c>
      <c r="CW95" s="36">
        <v>616.29380000000003</v>
      </c>
      <c r="CX95" s="36">
        <v>6150.5159999999996</v>
      </c>
      <c r="CY95" s="36">
        <v>5560.5839999999998</v>
      </c>
      <c r="CZ95" s="36">
        <v>369.29059999999998</v>
      </c>
      <c r="DA95" s="36">
        <v>579.95619999999997</v>
      </c>
      <c r="DB95" s="36">
        <v>1509.5160000000001</v>
      </c>
      <c r="DC95" s="36">
        <v>1026.384</v>
      </c>
      <c r="DD95" s="36">
        <v>3033.75</v>
      </c>
      <c r="DE95" s="36">
        <v>7335.8159999999998</v>
      </c>
      <c r="DF95" s="36">
        <v>9966.2440000000006</v>
      </c>
      <c r="DG95" s="36">
        <v>4926.1120000000001</v>
      </c>
      <c r="DH95" s="36">
        <v>1401.731</v>
      </c>
      <c r="DI95" s="36">
        <v>4142.8959999999997</v>
      </c>
      <c r="DJ95" s="36">
        <v>1660.8</v>
      </c>
      <c r="DK95" s="36">
        <v>4122.9840000000004</v>
      </c>
      <c r="DL95" s="36">
        <v>11238.31</v>
      </c>
      <c r="DM95" s="36">
        <v>1797.8440000000001</v>
      </c>
      <c r="DN95" s="36">
        <v>2388.9090000000001</v>
      </c>
      <c r="DO95" s="36">
        <v>260.2312</v>
      </c>
      <c r="DP95" s="36">
        <v>1809.759</v>
      </c>
      <c r="DQ95" s="36">
        <v>573.01869999999997</v>
      </c>
      <c r="DR95" s="36">
        <v>849.45</v>
      </c>
      <c r="DS95" s="36">
        <v>683.33439999999996</v>
      </c>
      <c r="DT95" s="36">
        <v>4375.9030000000002</v>
      </c>
      <c r="DU95" s="36">
        <v>3427.181</v>
      </c>
      <c r="DV95" s="36">
        <v>4453.5</v>
      </c>
      <c r="DW95" s="36">
        <v>797.48440000000005</v>
      </c>
      <c r="DX95" s="36">
        <v>293.02499999999998</v>
      </c>
      <c r="DY95" s="36">
        <v>2395.6779999999999</v>
      </c>
      <c r="DZ95" s="36">
        <v>886.96879999999999</v>
      </c>
      <c r="EA95" s="36">
        <v>299.39060000000001</v>
      </c>
      <c r="EB95" s="36">
        <v>20632.63</v>
      </c>
      <c r="EC95" s="36">
        <v>174.86250000000001</v>
      </c>
      <c r="ED95" s="36">
        <v>1748.691</v>
      </c>
      <c r="EE95" s="36">
        <v>2784.5340000000001</v>
      </c>
      <c r="EF95" s="36">
        <v>1920.1310000000001</v>
      </c>
      <c r="EG95" s="36">
        <v>4689.1499999999996</v>
      </c>
      <c r="EH95" s="36">
        <v>1078.7439999999999</v>
      </c>
      <c r="EI95" s="36">
        <v>671.83119999999997</v>
      </c>
      <c r="EJ95" s="36">
        <v>149194</v>
      </c>
      <c r="EK95" s="36">
        <v>6188.7749999999996</v>
      </c>
      <c r="EL95" s="36">
        <v>448.36880000000002</v>
      </c>
      <c r="EM95" s="36">
        <v>1045.172</v>
      </c>
      <c r="EN95" s="36">
        <v>8432.1280000000006</v>
      </c>
      <c r="EO95" s="36">
        <v>3738.3090000000002</v>
      </c>
      <c r="EP95" s="36">
        <v>1702.3589999999999</v>
      </c>
      <c r="EQ95" s="36">
        <v>2514.375</v>
      </c>
      <c r="ER95" s="36">
        <v>307.91250000000002</v>
      </c>
      <c r="ES95" s="36">
        <v>1202.1089999999999</v>
      </c>
      <c r="ET95" s="36">
        <v>3230.25</v>
      </c>
      <c r="EU95" s="36">
        <v>5424.2910000000002</v>
      </c>
      <c r="EV95" s="36">
        <v>43.69688</v>
      </c>
      <c r="EW95" s="36">
        <v>1395.8810000000001</v>
      </c>
      <c r="EX95" s="36">
        <v>126.59059999999999</v>
      </c>
      <c r="EY95" s="36">
        <v>1427.569</v>
      </c>
      <c r="EZ95" s="36">
        <v>221.31559999999999</v>
      </c>
      <c r="FA95" s="36">
        <v>651.48749999999995</v>
      </c>
      <c r="FB95" s="36">
        <v>1008.525</v>
      </c>
      <c r="FC95" s="36">
        <v>55860.959999999999</v>
      </c>
      <c r="FD95" s="36">
        <v>52834.1</v>
      </c>
      <c r="FE95" s="36">
        <v>12248.71</v>
      </c>
      <c r="FF95" s="36">
        <v>2826.328</v>
      </c>
      <c r="FG95" s="36">
        <v>1401.787</v>
      </c>
      <c r="FH95" s="36">
        <v>15211.46</v>
      </c>
      <c r="FI95" s="36">
        <v>3973.95</v>
      </c>
      <c r="FJ95" s="36">
        <v>3692.1280000000002</v>
      </c>
      <c r="FK95" s="36">
        <v>117451.2</v>
      </c>
      <c r="FL95" s="36">
        <v>18603.95</v>
      </c>
      <c r="FM95" s="36">
        <v>845.56870000000004</v>
      </c>
      <c r="FN95" s="36">
        <v>118913.9</v>
      </c>
      <c r="FO95" s="36">
        <v>107.6062</v>
      </c>
      <c r="FP95" s="36">
        <v>45196.34</v>
      </c>
      <c r="FQ95" s="36">
        <v>43540.77</v>
      </c>
      <c r="FR95" s="36">
        <v>499.67809999999997</v>
      </c>
      <c r="FS95" s="36">
        <v>884.80309999999997</v>
      </c>
      <c r="FT95" s="36">
        <v>1104.347</v>
      </c>
      <c r="FU95" s="36">
        <v>1591.125</v>
      </c>
      <c r="FV95" s="36">
        <v>14300.12</v>
      </c>
      <c r="FW95" s="36">
        <v>869.54060000000004</v>
      </c>
      <c r="FX95" s="36">
        <v>1541.7660000000001</v>
      </c>
      <c r="FY95" s="36">
        <v>869.54060000000004</v>
      </c>
      <c r="FZ95" s="36">
        <v>264.04689999999999</v>
      </c>
      <c r="GA95" s="36">
        <v>237.6</v>
      </c>
      <c r="GB95" s="36">
        <v>2029.556</v>
      </c>
      <c r="GC95" s="36">
        <v>2197.6309999999999</v>
      </c>
      <c r="GD95" s="36">
        <v>4395.4589999999998</v>
      </c>
      <c r="GE95" s="36">
        <v>13565.8</v>
      </c>
      <c r="GF95" s="36">
        <v>957.15940000000001</v>
      </c>
      <c r="GG95" s="36">
        <v>322.38749999999999</v>
      </c>
      <c r="GH95" s="36">
        <v>12242.92</v>
      </c>
      <c r="GI95" s="36">
        <v>4401.3190000000004</v>
      </c>
      <c r="GJ95" s="36">
        <v>4401.3190000000004</v>
      </c>
      <c r="GK95" s="36">
        <v>3880.6970000000001</v>
      </c>
      <c r="GL95" s="36">
        <v>938.70939999999996</v>
      </c>
      <c r="GM95" s="36">
        <v>513.10310000000004</v>
      </c>
      <c r="GN95" s="36">
        <v>614800.30000000005</v>
      </c>
      <c r="GO95" s="36">
        <v>180.71250000000001</v>
      </c>
      <c r="GP95" s="36">
        <v>92159.039999999994</v>
      </c>
      <c r="GQ95" s="36">
        <v>519594.8</v>
      </c>
      <c r="GR95" s="36">
        <v>27445.7</v>
      </c>
      <c r="GS95" s="36">
        <v>20059.18</v>
      </c>
      <c r="GT95" s="36">
        <v>529183.80000000005</v>
      </c>
      <c r="GU95" s="36">
        <v>165.1687</v>
      </c>
      <c r="GV95" s="36">
        <v>117775.1</v>
      </c>
      <c r="GW95" s="36">
        <v>330806.8</v>
      </c>
      <c r="GX95" s="36">
        <v>13791.83</v>
      </c>
      <c r="GY95" s="36">
        <v>320136.90000000002</v>
      </c>
      <c r="GZ95" s="36">
        <v>23323.54</v>
      </c>
      <c r="HA95" s="36">
        <v>106645.9</v>
      </c>
      <c r="HB95" s="36">
        <v>662513.1</v>
      </c>
      <c r="HC95" s="36">
        <v>142190.29999999999</v>
      </c>
      <c r="HD95" s="36">
        <v>450.49689999999998</v>
      </c>
      <c r="HE95" s="36">
        <v>465207.8</v>
      </c>
      <c r="HF95" s="36">
        <v>21150.58</v>
      </c>
      <c r="HG95" s="36">
        <v>42260.36</v>
      </c>
      <c r="HH95" s="36">
        <v>1606.2190000000001</v>
      </c>
      <c r="HI95" s="36">
        <v>50289.41</v>
      </c>
      <c r="HJ95" s="36">
        <v>795.95630000000006</v>
      </c>
      <c r="HK95" s="36">
        <v>1527.15</v>
      </c>
      <c r="HL95" s="36">
        <v>3212.55</v>
      </c>
      <c r="HM95" s="36">
        <v>753.25310000000002</v>
      </c>
      <c r="HN95" s="36">
        <v>3560.7089999999998</v>
      </c>
      <c r="HO95" s="36">
        <v>50516.74</v>
      </c>
      <c r="HP95" s="36">
        <v>3476.3530000000001</v>
      </c>
      <c r="HQ95" s="36">
        <v>7481.55</v>
      </c>
      <c r="HR95" s="36">
        <v>3064.95</v>
      </c>
      <c r="HS95" s="36">
        <v>52099.62</v>
      </c>
      <c r="HT95" s="36">
        <v>1602.806</v>
      </c>
      <c r="HU95" s="36">
        <v>2497.6880000000001</v>
      </c>
      <c r="HV95" s="36">
        <v>7489.2470000000003</v>
      </c>
      <c r="HW95" s="36">
        <v>49710.73</v>
      </c>
      <c r="HX95" s="36">
        <v>1930.078</v>
      </c>
      <c r="HY95" s="36">
        <v>7122.3190000000004</v>
      </c>
      <c r="HZ95" s="36">
        <v>242.51249999999999</v>
      </c>
      <c r="IA95" s="36">
        <v>4992.2250000000004</v>
      </c>
      <c r="IB95" s="36">
        <v>40135.620000000003</v>
      </c>
      <c r="IC95" s="36">
        <v>9328.9869999999992</v>
      </c>
      <c r="ID95" s="36">
        <v>455.01560000000001</v>
      </c>
      <c r="IE95" s="36">
        <v>220.96879999999999</v>
      </c>
      <c r="IF95" s="36">
        <v>56035.75</v>
      </c>
      <c r="IG95" s="36">
        <v>496759.4</v>
      </c>
      <c r="IH95" s="36">
        <v>606932.9</v>
      </c>
      <c r="II95" s="36">
        <v>37786.78</v>
      </c>
      <c r="IJ95" s="36">
        <v>27713.81</v>
      </c>
      <c r="IK95" s="36">
        <v>618511</v>
      </c>
      <c r="IL95" s="36">
        <v>164.77500000000001</v>
      </c>
      <c r="IM95" s="36">
        <v>90274.42</v>
      </c>
      <c r="IN95" s="36">
        <v>908796.7</v>
      </c>
      <c r="IO95" s="36">
        <v>917542.8</v>
      </c>
      <c r="IP95" s="36">
        <v>46231.68</v>
      </c>
      <c r="IQ95" s="36">
        <v>31292.880000000001</v>
      </c>
      <c r="IR95" s="36">
        <v>7527.0190000000002</v>
      </c>
      <c r="IS95" s="36">
        <v>94776.84</v>
      </c>
      <c r="IT95" s="36">
        <v>102024.7</v>
      </c>
      <c r="IU95" s="36">
        <v>361.58440000000002</v>
      </c>
      <c r="IV95" s="36">
        <v>15908.31</v>
      </c>
      <c r="IW95" s="36">
        <v>17822.96</v>
      </c>
      <c r="IX95" s="36">
        <v>10624.95</v>
      </c>
      <c r="IY95" s="36">
        <v>798.3</v>
      </c>
      <c r="IZ95" s="36">
        <v>14135.89</v>
      </c>
      <c r="JA95" s="36">
        <v>46342.36</v>
      </c>
      <c r="JB95" s="36">
        <v>24741.34</v>
      </c>
      <c r="JC95" s="36">
        <v>2287.0219999999999</v>
      </c>
      <c r="JD95" s="36">
        <v>1341.5530000000001</v>
      </c>
      <c r="JE95" s="36">
        <v>47008.35</v>
      </c>
      <c r="JF95" s="36">
        <v>1783.856</v>
      </c>
      <c r="JG95" s="36">
        <v>3895.6779999999999</v>
      </c>
      <c r="JH95" s="36">
        <v>54069.78</v>
      </c>
      <c r="JI95" s="36">
        <v>61733.14</v>
      </c>
      <c r="JJ95" s="36">
        <v>66547.03</v>
      </c>
      <c r="JK95" s="36">
        <v>14908.18</v>
      </c>
      <c r="JL95" s="36">
        <v>2042.184</v>
      </c>
      <c r="JM95" s="36">
        <v>2695.5279999999998</v>
      </c>
      <c r="JN95" s="36">
        <v>2812.2469999999998</v>
      </c>
      <c r="JO95" s="36">
        <v>1537.434</v>
      </c>
      <c r="JP95" s="36">
        <v>2445.806</v>
      </c>
      <c r="JQ95" s="36">
        <v>377.1</v>
      </c>
      <c r="JR95" s="36">
        <v>943.45309999999995</v>
      </c>
      <c r="JS95" s="36">
        <v>4032.2060000000001</v>
      </c>
      <c r="JT95" s="36">
        <v>4014.5160000000001</v>
      </c>
      <c r="JU95" s="36">
        <v>240.62809999999999</v>
      </c>
      <c r="JV95" s="36">
        <v>507.77809999999999</v>
      </c>
      <c r="JW95" s="36">
        <v>2884.6030000000001</v>
      </c>
      <c r="JX95" s="36">
        <v>27124.6</v>
      </c>
      <c r="JY95" s="36">
        <v>359370.8</v>
      </c>
      <c r="JZ95" s="36">
        <v>358804.8</v>
      </c>
      <c r="KA95" s="36">
        <v>20950.07</v>
      </c>
      <c r="KB95" s="36">
        <v>13809.13</v>
      </c>
      <c r="KC95" s="36">
        <v>2060.9810000000002</v>
      </c>
      <c r="KD95" s="36">
        <v>378455.4</v>
      </c>
      <c r="KE95" s="36">
        <v>92929.02</v>
      </c>
      <c r="KF95" s="36">
        <v>1002148</v>
      </c>
      <c r="KG95" s="36">
        <v>45621.9</v>
      </c>
      <c r="KH95" s="36">
        <v>26127.79</v>
      </c>
      <c r="KI95" s="36">
        <v>18606.43</v>
      </c>
      <c r="KJ95" s="36">
        <v>877.20939999999996</v>
      </c>
      <c r="KK95" s="36">
        <v>299.04379999999998</v>
      </c>
      <c r="KL95" s="36">
        <v>21047.91</v>
      </c>
      <c r="KM95" s="36">
        <v>107994.2</v>
      </c>
      <c r="KN95" s="36">
        <v>22195.65</v>
      </c>
      <c r="KO95" s="36">
        <v>1637.231</v>
      </c>
      <c r="KP95" s="36">
        <v>3262.509</v>
      </c>
      <c r="KQ95" s="36">
        <v>553.75310000000002</v>
      </c>
      <c r="KR95" s="36">
        <v>3931.49</v>
      </c>
      <c r="KS95" s="36">
        <v>17039.25</v>
      </c>
      <c r="KT95" s="36">
        <v>14797.29</v>
      </c>
      <c r="KU95" s="36">
        <v>8975.625</v>
      </c>
      <c r="KV95" s="36">
        <v>2329.7060000000001</v>
      </c>
      <c r="KW95" s="36">
        <v>1054.181</v>
      </c>
      <c r="KX95" s="36">
        <v>27426.880000000001</v>
      </c>
      <c r="KY95" s="36">
        <v>26314.2</v>
      </c>
      <c r="KZ95" s="36">
        <v>621.85310000000004</v>
      </c>
      <c r="LA95" s="36">
        <v>5239.9309999999996</v>
      </c>
      <c r="LB95" s="36">
        <v>8924.3439999999991</v>
      </c>
      <c r="LC95" s="36">
        <v>1065.8340000000001</v>
      </c>
      <c r="LD95" s="36">
        <v>1669.453</v>
      </c>
      <c r="LE95" s="36">
        <v>6561.4790000000003</v>
      </c>
      <c r="LF95" s="36">
        <v>73277.13</v>
      </c>
      <c r="LG95" s="36">
        <v>8955.4320000000007</v>
      </c>
      <c r="LH95" s="36">
        <v>4158.7120000000004</v>
      </c>
      <c r="LI95" s="36">
        <v>14651.42</v>
      </c>
      <c r="LJ95" s="36">
        <v>19836.349999999999</v>
      </c>
      <c r="LK95" s="36">
        <v>285294.90000000002</v>
      </c>
      <c r="LL95" s="36">
        <v>289643.2</v>
      </c>
      <c r="LM95" s="36">
        <v>18816.09</v>
      </c>
      <c r="LN95" s="36">
        <v>297819</v>
      </c>
      <c r="LO95" s="36">
        <v>13145.63</v>
      </c>
      <c r="LP95" s="36">
        <v>266.28750000000002</v>
      </c>
      <c r="LQ95" s="36">
        <v>66745.05</v>
      </c>
      <c r="LR95" s="36">
        <v>47523.26</v>
      </c>
      <c r="LS95" s="36">
        <v>10881.98</v>
      </c>
      <c r="LT95" s="36">
        <v>8872.4529999999995</v>
      </c>
      <c r="LU95" s="36">
        <v>1116.8720000000001</v>
      </c>
      <c r="LV95" s="36">
        <v>1766.634</v>
      </c>
      <c r="LW95" s="36">
        <v>3986.625</v>
      </c>
      <c r="LX95" s="36">
        <v>2506.3409999999999</v>
      </c>
      <c r="LY95" s="36">
        <v>1675.912</v>
      </c>
      <c r="LZ95" s="36">
        <v>2244.8249999999998</v>
      </c>
      <c r="MA95" s="36">
        <v>4359.5910000000003</v>
      </c>
      <c r="MB95" s="36">
        <v>981.6</v>
      </c>
      <c r="MC95" s="36">
        <v>6777.6379999999999</v>
      </c>
      <c r="MD95" s="36">
        <v>394.53750000000002</v>
      </c>
      <c r="ME95" s="36">
        <v>1233.2059999999999</v>
      </c>
      <c r="MF95" s="36">
        <v>628.125</v>
      </c>
      <c r="MG95" s="36">
        <v>26882.85</v>
      </c>
      <c r="MH95" s="36">
        <v>2431.35</v>
      </c>
      <c r="MI95" s="36">
        <v>29778.94</v>
      </c>
      <c r="MJ95" s="36">
        <v>2447.4</v>
      </c>
      <c r="MK95" s="36">
        <v>9826.3029999999999</v>
      </c>
      <c r="ML95" s="36">
        <v>768.99379999999996</v>
      </c>
      <c r="MM95" s="36">
        <v>491.20310000000001</v>
      </c>
      <c r="MN95" s="36">
        <v>4492.3130000000001</v>
      </c>
      <c r="MO95" s="36">
        <v>1459.481</v>
      </c>
      <c r="MP95" s="36">
        <v>6511.1629999999996</v>
      </c>
      <c r="MQ95" s="36">
        <v>2354.8409999999999</v>
      </c>
      <c r="MR95" s="36">
        <v>865.86569999999995</v>
      </c>
      <c r="MS95" s="36">
        <v>642.26250000000005</v>
      </c>
      <c r="MT95" s="36">
        <v>2759.4380000000001</v>
      </c>
      <c r="MU95" s="36">
        <v>4814.0810000000001</v>
      </c>
      <c r="MV95" s="36">
        <v>14527.73</v>
      </c>
      <c r="MW95" s="36">
        <v>2353.8939999999998</v>
      </c>
      <c r="MX95" s="36">
        <v>2997.0189999999998</v>
      </c>
      <c r="MY95" s="36">
        <v>4832.9250000000002</v>
      </c>
      <c r="MZ95" s="36">
        <v>2135.8220000000001</v>
      </c>
      <c r="NA95" s="36">
        <v>966.73130000000003</v>
      </c>
      <c r="NB95" s="36">
        <v>411.05619999999999</v>
      </c>
      <c r="NC95" s="36">
        <v>1957.931</v>
      </c>
      <c r="ND95" s="36">
        <v>3044.8029999999999</v>
      </c>
      <c r="NE95" s="36">
        <v>12126.38</v>
      </c>
      <c r="NF95" s="36">
        <v>1814.681</v>
      </c>
      <c r="NG95" s="36">
        <v>11009.28</v>
      </c>
      <c r="NH95" s="36">
        <v>12732.26</v>
      </c>
      <c r="NI95" s="36">
        <v>1800.6379999999999</v>
      </c>
      <c r="NJ95" s="36">
        <v>1322.597</v>
      </c>
      <c r="NK95" s="36">
        <v>3983.25</v>
      </c>
      <c r="NL95" s="36">
        <v>6495.5339999999997</v>
      </c>
      <c r="NM95" s="36">
        <v>2773.7249999999999</v>
      </c>
      <c r="NN95" s="36">
        <v>2931.1689999999999</v>
      </c>
      <c r="NO95" s="36">
        <v>10287.98</v>
      </c>
      <c r="NP95" s="36">
        <v>6349.1909999999998</v>
      </c>
      <c r="NQ95" s="36">
        <v>5205.3</v>
      </c>
      <c r="NR95" s="36">
        <v>11091.8</v>
      </c>
      <c r="NS95" s="36">
        <v>2527.462</v>
      </c>
      <c r="NT95" s="36">
        <v>5338.4809999999998</v>
      </c>
      <c r="NU95" s="36">
        <v>4674.6279999999997</v>
      </c>
      <c r="NV95" s="36">
        <v>1893.9749999999999</v>
      </c>
      <c r="NW95" s="36">
        <v>5593.9690000000001</v>
      </c>
      <c r="NX95" s="36">
        <v>24859.14</v>
      </c>
      <c r="NY95" s="36">
        <v>2750.8969999999999</v>
      </c>
      <c r="NZ95" s="36">
        <v>7192.3590000000004</v>
      </c>
      <c r="OA95" s="36">
        <v>11788.03</v>
      </c>
      <c r="OB95" s="36">
        <v>1789.6030000000001</v>
      </c>
      <c r="OC95" s="36">
        <v>6505.8469999999998</v>
      </c>
      <c r="OD95" s="36">
        <v>3091.7159999999999</v>
      </c>
      <c r="OE95" s="36">
        <v>16509.73</v>
      </c>
      <c r="OF95" s="36">
        <v>1583.8409999999999</v>
      </c>
      <c r="OG95" s="36">
        <v>2587.5839999999998</v>
      </c>
      <c r="OH95" s="36">
        <v>2560.7620000000002</v>
      </c>
      <c r="OI95" s="36">
        <v>10216.69</v>
      </c>
      <c r="OJ95" s="36">
        <v>4349.4560000000001</v>
      </c>
      <c r="OK95" s="36">
        <v>2663.1469999999999</v>
      </c>
      <c r="OL95" s="36">
        <v>4272.0469999999996</v>
      </c>
      <c r="OM95" s="36">
        <v>115.34059999999999</v>
      </c>
      <c r="ON95" s="36">
        <v>11611.32</v>
      </c>
      <c r="OO95" s="36">
        <v>3352.7060000000001</v>
      </c>
      <c r="OP95" s="36">
        <v>3276.74</v>
      </c>
      <c r="OQ95" s="36">
        <v>2820.6370000000002</v>
      </c>
      <c r="OR95" s="36">
        <v>2269.5189999999998</v>
      </c>
      <c r="OS95" s="36">
        <v>4635.2809999999999</v>
      </c>
      <c r="OT95" s="36">
        <v>4642.8370000000004</v>
      </c>
      <c r="OU95" s="36">
        <v>3106.0590000000002</v>
      </c>
      <c r="OV95" s="36">
        <v>3607.078</v>
      </c>
      <c r="OW95" s="36">
        <v>8505.2630000000008</v>
      </c>
      <c r="OX95" s="36">
        <v>16589.68</v>
      </c>
      <c r="OY95" s="36">
        <v>4816.3029999999999</v>
      </c>
      <c r="OZ95" s="36">
        <v>1562.634</v>
      </c>
      <c r="PA95" s="36">
        <v>773.17499999999995</v>
      </c>
      <c r="PB95" s="36">
        <v>2179.538</v>
      </c>
      <c r="PC95" s="36">
        <v>2957.9160000000002</v>
      </c>
      <c r="PD95" s="36">
        <v>4071.2249999999999</v>
      </c>
      <c r="PE95" s="36">
        <v>2988.4119999999998</v>
      </c>
      <c r="PF95" s="36">
        <v>8598.4490000000005</v>
      </c>
      <c r="PG95" s="36">
        <v>5562.6379999999999</v>
      </c>
      <c r="PH95" s="36">
        <v>14763.94</v>
      </c>
      <c r="PI95" s="36">
        <v>2078.8589999999999</v>
      </c>
      <c r="PJ95" s="36">
        <v>15315.71</v>
      </c>
      <c r="PK95" s="36">
        <v>6651.0469999999996</v>
      </c>
      <c r="PL95" s="36">
        <v>7120.5190000000002</v>
      </c>
      <c r="PM95" s="36">
        <v>8204.23</v>
      </c>
      <c r="PN95" s="36">
        <v>443.79379999999998</v>
      </c>
      <c r="PO95" s="36">
        <v>27442.74</v>
      </c>
      <c r="PP95" s="36">
        <v>3227.4189999999999</v>
      </c>
      <c r="PQ95" s="36">
        <v>2487.0279999999998</v>
      </c>
      <c r="PR95" s="36">
        <v>2619.8530000000001</v>
      </c>
      <c r="PS95" s="36">
        <v>4137.7309999999998</v>
      </c>
      <c r="PT95" s="36">
        <v>6504.009</v>
      </c>
      <c r="PU95" s="36">
        <v>6622.0870000000004</v>
      </c>
      <c r="PV95" s="36">
        <v>9644.4650000000001</v>
      </c>
      <c r="PW95" s="36">
        <v>28065.64</v>
      </c>
      <c r="PX95" s="36">
        <v>12825.23</v>
      </c>
      <c r="PY95" s="36">
        <v>7583.2120000000004</v>
      </c>
      <c r="PZ95" s="36">
        <f t="shared" si="1"/>
        <v>19353249.087510016</v>
      </c>
    </row>
    <row r="96" spans="1:442" x14ac:dyDescent="0.2">
      <c r="A96" s="42" t="s">
        <v>190</v>
      </c>
      <c r="B96" s="42" t="s">
        <v>180</v>
      </c>
      <c r="C96" s="42" t="s">
        <v>181</v>
      </c>
      <c r="D96" s="42" t="s">
        <v>182</v>
      </c>
      <c r="E96" s="42" t="s">
        <v>183</v>
      </c>
      <c r="F96" s="46">
        <v>7.9000000000000008E-3</v>
      </c>
      <c r="G96" s="36">
        <v>14369.22</v>
      </c>
      <c r="H96" s="36">
        <v>15185.09</v>
      </c>
      <c r="I96" s="36">
        <v>5254.8090000000002</v>
      </c>
      <c r="J96" s="36">
        <v>409.06880000000001</v>
      </c>
      <c r="K96" s="36">
        <v>408.57190000000003</v>
      </c>
      <c r="L96" s="36">
        <v>1180.509</v>
      </c>
      <c r="M96" s="36">
        <v>8014.4250000000002</v>
      </c>
      <c r="N96" s="36">
        <v>700.65940000000001</v>
      </c>
      <c r="O96" s="36">
        <v>521.77499999999998</v>
      </c>
      <c r="P96" s="36">
        <v>1816.866</v>
      </c>
      <c r="Q96" s="36">
        <v>6852.3190000000004</v>
      </c>
      <c r="R96" s="36">
        <v>32660.06</v>
      </c>
      <c r="S96" s="36">
        <v>3744.01</v>
      </c>
      <c r="T96" s="36">
        <v>76138.19</v>
      </c>
      <c r="U96" s="36">
        <v>349.65940000000001</v>
      </c>
      <c r="V96" s="36">
        <v>8536.5280000000002</v>
      </c>
      <c r="W96" s="36">
        <v>3091.087</v>
      </c>
      <c r="X96" s="36">
        <v>4846.3689999999997</v>
      </c>
      <c r="Y96" s="36">
        <v>1605.9190000000001</v>
      </c>
      <c r="Z96" s="36">
        <v>7365.2719999999999</v>
      </c>
      <c r="AA96" s="36">
        <v>1151.4659999999999</v>
      </c>
      <c r="AB96" s="36">
        <v>13183.72</v>
      </c>
      <c r="AC96" s="36">
        <v>1616.7090000000001</v>
      </c>
      <c r="AD96" s="36">
        <v>2574.0279999999998</v>
      </c>
      <c r="AE96" s="36">
        <v>22913.39</v>
      </c>
      <c r="AF96" s="36">
        <v>273.65629999999999</v>
      </c>
      <c r="AG96" s="36">
        <v>62948.160000000003</v>
      </c>
      <c r="AH96" s="36">
        <v>2198.0909999999999</v>
      </c>
      <c r="AI96" s="36">
        <v>958.70619999999997</v>
      </c>
      <c r="AJ96" s="36">
        <v>89338.31</v>
      </c>
      <c r="AK96" s="36">
        <v>5345.1090000000004</v>
      </c>
      <c r="AL96" s="36">
        <v>10297.23</v>
      </c>
      <c r="AM96" s="36">
        <v>2270.8969999999999</v>
      </c>
      <c r="AN96" s="36">
        <v>12757.24</v>
      </c>
      <c r="AO96" s="36">
        <v>5357.0439999999999</v>
      </c>
      <c r="AP96" s="36">
        <v>5117.3159999999998</v>
      </c>
      <c r="AQ96" s="36">
        <v>4312.5280000000002</v>
      </c>
      <c r="AR96" s="36">
        <v>5150.0529999999999</v>
      </c>
      <c r="AS96" s="36">
        <v>16552.740000000002</v>
      </c>
      <c r="AT96" s="36">
        <v>4303.3779999999997</v>
      </c>
      <c r="AU96" s="36">
        <v>215728.5</v>
      </c>
      <c r="AV96" s="36">
        <v>12892.73</v>
      </c>
      <c r="AW96" s="36">
        <v>4255.0690000000004</v>
      </c>
      <c r="AX96" s="36">
        <v>8154.5159999999996</v>
      </c>
      <c r="AY96" s="36">
        <v>4150.1719999999996</v>
      </c>
      <c r="AZ96" s="36">
        <v>1429.434</v>
      </c>
      <c r="BA96" s="36">
        <v>4200.3</v>
      </c>
      <c r="BB96" s="36">
        <v>7257.375</v>
      </c>
      <c r="BC96" s="36">
        <v>16479.57</v>
      </c>
      <c r="BD96" s="36">
        <v>1126.134</v>
      </c>
      <c r="BE96" s="36">
        <v>9963.7129999999997</v>
      </c>
      <c r="BF96" s="36">
        <v>615.17809999999997</v>
      </c>
      <c r="BG96" s="36">
        <v>5271.9840000000004</v>
      </c>
      <c r="BH96" s="36">
        <v>1466.7470000000001</v>
      </c>
      <c r="BI96" s="36">
        <v>218894.4</v>
      </c>
      <c r="BJ96" s="36">
        <v>2963.0909999999999</v>
      </c>
      <c r="BK96" s="36">
        <v>6944.2030000000004</v>
      </c>
      <c r="BL96" s="36">
        <v>4869.8810000000003</v>
      </c>
      <c r="BM96" s="36">
        <v>6542.85</v>
      </c>
      <c r="BN96" s="36">
        <v>2168.9250000000002</v>
      </c>
      <c r="BO96" s="36">
        <v>858.76880000000006</v>
      </c>
      <c r="BP96" s="36">
        <v>1038.1030000000001</v>
      </c>
      <c r="BQ96" s="36">
        <v>1498.9780000000001</v>
      </c>
      <c r="BR96" s="36">
        <v>5000.8869999999997</v>
      </c>
      <c r="BS96" s="36">
        <v>15705.91</v>
      </c>
      <c r="BT96" s="36">
        <v>2944.2</v>
      </c>
      <c r="BU96" s="36">
        <v>6816.0280000000002</v>
      </c>
      <c r="BV96" s="36">
        <v>5145.2619999999997</v>
      </c>
      <c r="BW96" s="36">
        <v>7574.1</v>
      </c>
      <c r="BX96" s="36">
        <v>5808.5249999999996</v>
      </c>
      <c r="BY96" s="36">
        <v>4296953</v>
      </c>
      <c r="BZ96" s="36">
        <v>5963.5209999999997</v>
      </c>
      <c r="CA96" s="36">
        <v>2680.5189999999998</v>
      </c>
      <c r="CB96" s="36">
        <v>5464.9870000000001</v>
      </c>
      <c r="CC96" s="36">
        <v>1729.537</v>
      </c>
      <c r="CD96" s="36">
        <v>791.25</v>
      </c>
      <c r="CE96" s="36">
        <v>36059.629999999997</v>
      </c>
      <c r="CF96" s="36">
        <v>2674.5839999999998</v>
      </c>
      <c r="CG96" s="36">
        <v>881.31560000000002</v>
      </c>
      <c r="CH96" s="36">
        <v>21725.77</v>
      </c>
      <c r="CI96" s="36">
        <v>1601.0809999999999</v>
      </c>
      <c r="CJ96" s="36">
        <v>1082.4839999999999</v>
      </c>
      <c r="CK96" s="36">
        <v>3338.4380000000001</v>
      </c>
      <c r="CL96" s="36">
        <v>1350.5909999999999</v>
      </c>
      <c r="CM96" s="36">
        <v>7950.59</v>
      </c>
      <c r="CN96" s="36">
        <v>4312.6589999999997</v>
      </c>
      <c r="CO96" s="36">
        <v>1250.5219999999999</v>
      </c>
      <c r="CP96" s="36">
        <v>4779.9089999999997</v>
      </c>
      <c r="CQ96" s="36">
        <v>61594.65</v>
      </c>
      <c r="CR96" s="36">
        <v>19493.73</v>
      </c>
      <c r="CS96" s="36">
        <v>2183.1660000000002</v>
      </c>
      <c r="CT96" s="36">
        <v>3772.3690000000001</v>
      </c>
      <c r="CU96" s="36">
        <v>340.125</v>
      </c>
      <c r="CV96" s="36">
        <v>7142.6909999999998</v>
      </c>
      <c r="CW96" s="36">
        <v>34490.53</v>
      </c>
      <c r="CX96" s="36">
        <v>51170.11</v>
      </c>
      <c r="CY96" s="36">
        <v>4331.3149999999996</v>
      </c>
      <c r="CZ96" s="36">
        <v>2218.4720000000002</v>
      </c>
      <c r="DA96" s="36">
        <v>1361.9159999999999</v>
      </c>
      <c r="DB96" s="36">
        <v>1391.944</v>
      </c>
      <c r="DC96" s="36">
        <v>3805.2280000000001</v>
      </c>
      <c r="DD96" s="36">
        <v>9705.3009999999995</v>
      </c>
      <c r="DE96" s="36">
        <v>67931.66</v>
      </c>
      <c r="DF96" s="36">
        <v>924768.2</v>
      </c>
      <c r="DG96" s="36">
        <v>571520.4</v>
      </c>
      <c r="DH96" s="36">
        <v>44161.91</v>
      </c>
      <c r="DI96" s="36">
        <v>179806.3</v>
      </c>
      <c r="DJ96" s="36">
        <v>25831.79</v>
      </c>
      <c r="DK96" s="36">
        <v>44687.38</v>
      </c>
      <c r="DL96" s="36">
        <v>10327.64</v>
      </c>
      <c r="DM96" s="36">
        <v>9077.7569999999996</v>
      </c>
      <c r="DN96" s="36">
        <v>6805.5379999999996</v>
      </c>
      <c r="DO96" s="36">
        <v>2830.556</v>
      </c>
      <c r="DP96" s="36">
        <v>12384.35</v>
      </c>
      <c r="DQ96" s="36">
        <v>7366.6880000000001</v>
      </c>
      <c r="DR96" s="36">
        <v>3624.0839999999998</v>
      </c>
      <c r="DS96" s="36">
        <v>1501.819</v>
      </c>
      <c r="DT96" s="36">
        <v>24478.9</v>
      </c>
      <c r="DU96" s="36">
        <v>12041.06</v>
      </c>
      <c r="DV96" s="36">
        <v>70756.23</v>
      </c>
      <c r="DW96" s="36">
        <v>17301.64</v>
      </c>
      <c r="DX96" s="36">
        <v>2291.7190000000001</v>
      </c>
      <c r="DY96" s="36">
        <v>1494.1220000000001</v>
      </c>
      <c r="DZ96" s="36">
        <v>3469.6689999999999</v>
      </c>
      <c r="EA96" s="36">
        <v>894.17809999999997</v>
      </c>
      <c r="EB96" s="36">
        <v>29396.79</v>
      </c>
      <c r="EC96" s="36">
        <v>1312.5</v>
      </c>
      <c r="ED96" s="36">
        <v>2643.5439999999999</v>
      </c>
      <c r="EE96" s="36">
        <v>9273.9380000000001</v>
      </c>
      <c r="EF96" s="36">
        <v>31414.240000000002</v>
      </c>
      <c r="EG96" s="36">
        <v>74539.86</v>
      </c>
      <c r="EH96" s="36">
        <v>42408.160000000003</v>
      </c>
      <c r="EI96" s="36">
        <v>18339.62</v>
      </c>
      <c r="EJ96" s="36">
        <v>7178.5969999999998</v>
      </c>
      <c r="EK96" s="36">
        <v>35059.800000000003</v>
      </c>
      <c r="EL96" s="36">
        <v>446.25</v>
      </c>
      <c r="EM96" s="36">
        <v>1531.566</v>
      </c>
      <c r="EN96" s="36">
        <v>21663.24</v>
      </c>
      <c r="EO96" s="36">
        <v>8318.4290000000001</v>
      </c>
      <c r="EP96" s="36">
        <v>1354.519</v>
      </c>
      <c r="EQ96" s="36">
        <v>4209.8620000000001</v>
      </c>
      <c r="ER96" s="36">
        <v>1038.2719999999999</v>
      </c>
      <c r="ES96" s="36">
        <v>1378.7909999999999</v>
      </c>
      <c r="ET96" s="36">
        <v>68095.320000000007</v>
      </c>
      <c r="EU96" s="36">
        <v>10755.16</v>
      </c>
      <c r="EV96" s="36">
        <v>323.03440000000001</v>
      </c>
      <c r="EW96" s="36">
        <v>2032.2660000000001</v>
      </c>
      <c r="EX96" s="36">
        <v>530.10940000000005</v>
      </c>
      <c r="EY96" s="36">
        <v>2032.2660000000001</v>
      </c>
      <c r="EZ96" s="36">
        <v>298119.5</v>
      </c>
      <c r="FA96" s="36">
        <v>7535.3630000000003</v>
      </c>
      <c r="FB96" s="36">
        <v>23312.17</v>
      </c>
      <c r="FC96" s="36">
        <v>104623.4</v>
      </c>
      <c r="FD96" s="36">
        <v>102279.1</v>
      </c>
      <c r="FE96" s="36">
        <v>12559.2</v>
      </c>
      <c r="FF96" s="36">
        <v>67170.19</v>
      </c>
      <c r="FG96" s="36">
        <v>3590.587</v>
      </c>
      <c r="FH96" s="36">
        <v>18374.060000000001</v>
      </c>
      <c r="FI96" s="36">
        <v>3916.9969999999998</v>
      </c>
      <c r="FJ96" s="36">
        <v>5744.7380000000003</v>
      </c>
      <c r="FK96" s="36">
        <v>120515.9</v>
      </c>
      <c r="FL96" s="36">
        <v>18570.740000000002</v>
      </c>
      <c r="FM96" s="36">
        <v>2539.1060000000002</v>
      </c>
      <c r="FN96" s="36">
        <v>7373.7929999999997</v>
      </c>
      <c r="FO96" s="36">
        <v>305.39999999999998</v>
      </c>
      <c r="FP96" s="36">
        <v>60227.14</v>
      </c>
      <c r="FQ96" s="36">
        <v>57439.13</v>
      </c>
      <c r="FR96" s="36">
        <v>1258.5940000000001</v>
      </c>
      <c r="FS96" s="36">
        <v>64948.09</v>
      </c>
      <c r="FT96" s="36">
        <v>4603.7809999999999</v>
      </c>
      <c r="FU96" s="36">
        <v>670.82809999999995</v>
      </c>
      <c r="FV96" s="36">
        <v>7845.9380000000001</v>
      </c>
      <c r="FW96" s="36">
        <v>843.27189999999996</v>
      </c>
      <c r="FX96" s="36">
        <v>1065.9749999999999</v>
      </c>
      <c r="FY96" s="36">
        <v>843.27189999999996</v>
      </c>
      <c r="FZ96" s="36">
        <v>1144.856</v>
      </c>
      <c r="GA96" s="36">
        <v>1204.3779999999999</v>
      </c>
      <c r="GB96" s="36">
        <v>13497.52</v>
      </c>
      <c r="GC96" s="36">
        <v>3868.2750000000001</v>
      </c>
      <c r="GD96" s="36">
        <v>4290.3940000000002</v>
      </c>
      <c r="GE96" s="36">
        <v>7277.5410000000002</v>
      </c>
      <c r="GF96" s="36">
        <v>5565.6750000000002</v>
      </c>
      <c r="GG96" s="36">
        <v>412.17189999999999</v>
      </c>
      <c r="GH96" s="36">
        <v>16962.7</v>
      </c>
      <c r="GI96" s="36">
        <v>5464.2190000000001</v>
      </c>
      <c r="GJ96" s="36">
        <v>5464.2190000000001</v>
      </c>
      <c r="GK96" s="36">
        <v>47079.49</v>
      </c>
      <c r="GL96" s="36">
        <v>1949.316</v>
      </c>
      <c r="GM96" s="36">
        <v>727733.9</v>
      </c>
      <c r="GN96" s="36">
        <v>727152.6</v>
      </c>
      <c r="GO96" s="36">
        <v>10331.120000000001</v>
      </c>
      <c r="GP96" s="36">
        <v>37392.68</v>
      </c>
      <c r="GQ96" s="36">
        <v>215405.6</v>
      </c>
      <c r="GR96" s="36">
        <v>10571.01</v>
      </c>
      <c r="GS96" s="36">
        <v>1419.6089999999999</v>
      </c>
      <c r="GT96" s="36">
        <v>232815.3</v>
      </c>
      <c r="GU96" s="36">
        <v>509.35309999999998</v>
      </c>
      <c r="GV96" s="36">
        <v>113534.8</v>
      </c>
      <c r="GW96" s="36">
        <v>80329.17</v>
      </c>
      <c r="GX96" s="36">
        <v>2808.1970000000001</v>
      </c>
      <c r="GY96" s="36">
        <v>83239.62</v>
      </c>
      <c r="GZ96" s="36">
        <v>20311.46</v>
      </c>
      <c r="HA96" s="36">
        <v>97125.9</v>
      </c>
      <c r="HB96" s="36">
        <v>574339.69999999995</v>
      </c>
      <c r="HC96" s="36">
        <v>136649.20000000001</v>
      </c>
      <c r="HD96" s="36">
        <v>1878.6279999999999</v>
      </c>
      <c r="HE96" s="36">
        <v>409953.8</v>
      </c>
      <c r="HF96" s="36">
        <v>3847.556</v>
      </c>
      <c r="HG96" s="36">
        <v>38212.9</v>
      </c>
      <c r="HH96" s="36">
        <v>1408.116</v>
      </c>
      <c r="HI96" s="36">
        <v>33355.85</v>
      </c>
      <c r="HJ96" s="36">
        <v>296.70940000000002</v>
      </c>
      <c r="HK96" s="36">
        <v>474.44060000000002</v>
      </c>
      <c r="HL96" s="36">
        <v>40652.67</v>
      </c>
      <c r="HM96" s="36">
        <v>8844.1689999999999</v>
      </c>
      <c r="HN96" s="36">
        <v>1200.741</v>
      </c>
      <c r="HO96" s="36">
        <v>24336.07</v>
      </c>
      <c r="HP96" s="36">
        <v>2546.4470000000001</v>
      </c>
      <c r="HQ96" s="36">
        <v>2120.0250000000001</v>
      </c>
      <c r="HR96" s="36">
        <v>1677.066</v>
      </c>
      <c r="HS96" s="36">
        <v>11841.18</v>
      </c>
      <c r="HT96" s="36">
        <v>2077.5839999999998</v>
      </c>
      <c r="HU96" s="36">
        <v>521.8125</v>
      </c>
      <c r="HV96" s="36">
        <v>4698.009</v>
      </c>
      <c r="HW96" s="36">
        <v>30135.759999999998</v>
      </c>
      <c r="HX96" s="36">
        <v>3557.4189999999999</v>
      </c>
      <c r="HY96" s="36">
        <v>27252.23</v>
      </c>
      <c r="HZ96" s="36">
        <v>653.36249999999995</v>
      </c>
      <c r="IA96" s="36">
        <v>16501.240000000002</v>
      </c>
      <c r="IB96" s="36">
        <v>73651.13</v>
      </c>
      <c r="IC96" s="36">
        <v>34091.769999999997</v>
      </c>
      <c r="ID96" s="36">
        <v>21577.61</v>
      </c>
      <c r="IE96" s="36">
        <v>28552.1</v>
      </c>
      <c r="IF96" s="36">
        <v>28731.75</v>
      </c>
      <c r="IG96" s="36">
        <v>251306.8</v>
      </c>
      <c r="IH96" s="36">
        <v>435906.3</v>
      </c>
      <c r="II96" s="36">
        <v>25288.37</v>
      </c>
      <c r="IJ96" s="36">
        <v>28131.06</v>
      </c>
      <c r="IK96" s="36">
        <v>337818.5</v>
      </c>
      <c r="IL96" s="36">
        <v>518.16560000000004</v>
      </c>
      <c r="IM96" s="36">
        <v>30663.35</v>
      </c>
      <c r="IN96" s="36">
        <v>249463.4</v>
      </c>
      <c r="IO96" s="36">
        <v>242558.1</v>
      </c>
      <c r="IP96" s="36">
        <v>16869.48</v>
      </c>
      <c r="IQ96" s="36">
        <v>4857.0749999999998</v>
      </c>
      <c r="IR96" s="36">
        <v>2042.7</v>
      </c>
      <c r="IS96" s="36">
        <v>52900.800000000003</v>
      </c>
      <c r="IT96" s="36">
        <v>43190.11</v>
      </c>
      <c r="IU96" s="36">
        <v>751960</v>
      </c>
      <c r="IV96" s="36">
        <v>313625.40000000002</v>
      </c>
      <c r="IW96" s="36">
        <v>339753.8</v>
      </c>
      <c r="IX96" s="36">
        <v>5838.4970000000003</v>
      </c>
      <c r="IY96" s="36">
        <v>1545.9190000000001</v>
      </c>
      <c r="IZ96" s="36">
        <v>669.31870000000004</v>
      </c>
      <c r="JA96" s="36">
        <v>24364.18</v>
      </c>
      <c r="JB96" s="36">
        <v>13221.12</v>
      </c>
      <c r="JC96" s="36">
        <v>2154.7869999999998</v>
      </c>
      <c r="JD96" s="36">
        <v>1333.537</v>
      </c>
      <c r="JE96" s="36">
        <v>27002.32</v>
      </c>
      <c r="JF96" s="36">
        <v>4966.9399999999996</v>
      </c>
      <c r="JG96" s="36">
        <v>966.70309999999995</v>
      </c>
      <c r="JH96" s="36">
        <v>12011.1</v>
      </c>
      <c r="JI96" s="36">
        <v>6057.7030000000004</v>
      </c>
      <c r="JJ96" s="36">
        <v>23338.65</v>
      </c>
      <c r="JK96" s="36">
        <v>19843.37</v>
      </c>
      <c r="JL96" s="36">
        <v>677.77499999999998</v>
      </c>
      <c r="JM96" s="36">
        <v>5920.0029999999997</v>
      </c>
      <c r="JN96" s="36">
        <v>2203.0219999999999</v>
      </c>
      <c r="JO96" s="36">
        <v>3449.7750000000001</v>
      </c>
      <c r="JP96" s="36">
        <v>843547.3</v>
      </c>
      <c r="JQ96" s="36">
        <v>1075194</v>
      </c>
      <c r="JR96" s="36">
        <v>453089</v>
      </c>
      <c r="JS96" s="36">
        <v>20382.009999999998</v>
      </c>
      <c r="JT96" s="36">
        <v>27223.54</v>
      </c>
      <c r="JU96" s="36">
        <v>4937.3909999999996</v>
      </c>
      <c r="JV96" s="36">
        <v>163683</v>
      </c>
      <c r="JW96" s="36">
        <v>14199.99</v>
      </c>
      <c r="JX96" s="36">
        <v>14658.36</v>
      </c>
      <c r="JY96" s="36">
        <v>190398.2</v>
      </c>
      <c r="JZ96" s="36">
        <v>227478</v>
      </c>
      <c r="KA96" s="36">
        <v>15229.91</v>
      </c>
      <c r="KB96" s="36">
        <v>3120.2719999999999</v>
      </c>
      <c r="KC96" s="36">
        <v>2256.9839999999999</v>
      </c>
      <c r="KD96" s="36">
        <v>218382.3</v>
      </c>
      <c r="KE96" s="36">
        <v>23698.13</v>
      </c>
      <c r="KF96" s="36">
        <v>325822.59999999998</v>
      </c>
      <c r="KG96" s="36">
        <v>19000.8</v>
      </c>
      <c r="KH96" s="36">
        <v>9084.8529999999992</v>
      </c>
      <c r="KI96" s="36">
        <v>5925.2439999999997</v>
      </c>
      <c r="KJ96" s="36">
        <v>470.22190000000001</v>
      </c>
      <c r="KK96" s="36">
        <v>577.89369999999997</v>
      </c>
      <c r="KL96" s="36">
        <v>4922.8130000000001</v>
      </c>
      <c r="KM96" s="36">
        <v>9098.5969999999998</v>
      </c>
      <c r="KN96" s="36">
        <v>7703.4189999999999</v>
      </c>
      <c r="KO96" s="36">
        <v>2320.8380000000002</v>
      </c>
      <c r="KP96" s="36">
        <v>3335.0340000000001</v>
      </c>
      <c r="KQ96" s="36">
        <v>1056.713</v>
      </c>
      <c r="KR96" s="36">
        <v>3583.087</v>
      </c>
      <c r="KS96" s="36">
        <v>6156.5439999999999</v>
      </c>
      <c r="KT96" s="36">
        <v>6507.7969999999996</v>
      </c>
      <c r="KU96" s="36">
        <v>4552.9129999999996</v>
      </c>
      <c r="KV96" s="36">
        <v>4840.8280000000004</v>
      </c>
      <c r="KW96" s="36">
        <v>704.03440000000001</v>
      </c>
      <c r="KX96" s="36">
        <v>8464.9310000000005</v>
      </c>
      <c r="KY96" s="36">
        <v>9117.9750000000004</v>
      </c>
      <c r="KZ96" s="36">
        <v>688.73440000000005</v>
      </c>
      <c r="LA96" s="36">
        <v>1415.9159999999999</v>
      </c>
      <c r="LB96" s="36">
        <v>4650.6000000000004</v>
      </c>
      <c r="LC96" s="36">
        <v>2002.2560000000001</v>
      </c>
      <c r="LD96" s="36">
        <v>1378.4159999999999</v>
      </c>
      <c r="LE96" s="36">
        <v>4119.3469999999998</v>
      </c>
      <c r="LF96" s="36">
        <v>39792.129999999997</v>
      </c>
      <c r="LG96" s="36">
        <v>6827.0630000000001</v>
      </c>
      <c r="LH96" s="36">
        <v>3873.1120000000001</v>
      </c>
      <c r="LI96" s="36">
        <v>2447.1849999999999</v>
      </c>
      <c r="LJ96" s="36">
        <v>9109.9310000000005</v>
      </c>
      <c r="LK96" s="36">
        <v>87983.41</v>
      </c>
      <c r="LL96" s="36">
        <v>89228.23</v>
      </c>
      <c r="LM96" s="36">
        <v>4134.1310000000003</v>
      </c>
      <c r="LN96" s="36">
        <v>93307.7</v>
      </c>
      <c r="LO96" s="36">
        <v>6845.4380000000001</v>
      </c>
      <c r="LP96" s="36">
        <v>1250.7560000000001</v>
      </c>
      <c r="LQ96" s="36">
        <v>18060.689999999999</v>
      </c>
      <c r="LR96" s="36">
        <v>16413.490000000002</v>
      </c>
      <c r="LS96" s="36">
        <v>93934.88</v>
      </c>
      <c r="LT96" s="36">
        <v>92152.3</v>
      </c>
      <c r="LU96" s="36">
        <v>2852.8029999999999</v>
      </c>
      <c r="LV96" s="36">
        <v>3419.5219999999999</v>
      </c>
      <c r="LW96" s="36">
        <v>3036.1410000000001</v>
      </c>
      <c r="LX96" s="36">
        <v>1610.4380000000001</v>
      </c>
      <c r="LY96" s="36">
        <v>742.29380000000003</v>
      </c>
      <c r="LZ96" s="36">
        <v>2168.3809999999999</v>
      </c>
      <c r="MA96" s="36">
        <v>8878.5190000000002</v>
      </c>
      <c r="MB96" s="36">
        <v>5647.3779999999997</v>
      </c>
      <c r="MC96" s="36">
        <v>5710.8559999999998</v>
      </c>
      <c r="MD96" s="36">
        <v>1045.0129999999999</v>
      </c>
      <c r="ME96" s="36">
        <v>2085.1309999999999</v>
      </c>
      <c r="MF96" s="36">
        <v>1061.1469999999999</v>
      </c>
      <c r="MG96" s="36">
        <v>19100.060000000001</v>
      </c>
      <c r="MH96" s="36">
        <v>1428.066</v>
      </c>
      <c r="MI96" s="36">
        <v>16783</v>
      </c>
      <c r="MJ96" s="36">
        <v>3335.4659999999999</v>
      </c>
      <c r="MK96" s="36">
        <v>4524.3190000000004</v>
      </c>
      <c r="ML96" s="36">
        <v>2810.8969999999999</v>
      </c>
      <c r="MM96" s="36">
        <v>1568.0630000000001</v>
      </c>
      <c r="MN96" s="36">
        <v>7088.259</v>
      </c>
      <c r="MO96" s="36">
        <v>1189.4059999999999</v>
      </c>
      <c r="MP96" s="36">
        <v>3124.2</v>
      </c>
      <c r="MQ96" s="36">
        <v>1296.5809999999999</v>
      </c>
      <c r="MR96" s="36">
        <v>3079.0309999999999</v>
      </c>
      <c r="MS96" s="36">
        <v>819.13120000000004</v>
      </c>
      <c r="MT96" s="36">
        <v>7308.8530000000001</v>
      </c>
      <c r="MU96" s="36">
        <v>8166.45</v>
      </c>
      <c r="MV96" s="36">
        <v>5583.3190000000004</v>
      </c>
      <c r="MW96" s="36">
        <v>1689.787</v>
      </c>
      <c r="MX96" s="36">
        <v>9722.9719999999998</v>
      </c>
      <c r="MY96" s="36">
        <v>7313.4750000000004</v>
      </c>
      <c r="MZ96" s="36">
        <v>1529.944</v>
      </c>
      <c r="NA96" s="36">
        <v>6335.4380000000001</v>
      </c>
      <c r="NB96" s="36">
        <v>6335.4380000000001</v>
      </c>
      <c r="NC96" s="36">
        <v>8378.3070000000007</v>
      </c>
      <c r="ND96" s="36">
        <v>7099.6220000000003</v>
      </c>
      <c r="NE96" s="36">
        <v>6023.8969999999999</v>
      </c>
      <c r="NF96" s="36">
        <v>1168.3130000000001</v>
      </c>
      <c r="NG96" s="36">
        <v>8374.35</v>
      </c>
      <c r="NH96" s="36">
        <v>9087.6849999999995</v>
      </c>
      <c r="NI96" s="36">
        <v>2211.4870000000001</v>
      </c>
      <c r="NJ96" s="36">
        <v>7720.0410000000002</v>
      </c>
      <c r="NK96" s="36">
        <v>8542.1350000000002</v>
      </c>
      <c r="NL96" s="36">
        <v>12758.36</v>
      </c>
      <c r="NM96" s="36">
        <v>1818.797</v>
      </c>
      <c r="NN96" s="36">
        <v>2185.1999999999998</v>
      </c>
      <c r="NO96" s="36">
        <v>7788.7309999999998</v>
      </c>
      <c r="NP96" s="36">
        <v>2662.3220000000001</v>
      </c>
      <c r="NQ96" s="36">
        <v>5282.5219999999999</v>
      </c>
      <c r="NR96" s="36">
        <v>156719.9</v>
      </c>
      <c r="NS96" s="36">
        <v>10135.799999999999</v>
      </c>
      <c r="NT96" s="36">
        <v>2910.788</v>
      </c>
      <c r="NU96" s="36">
        <v>7620.4309999999996</v>
      </c>
      <c r="NV96" s="36">
        <v>18227.34</v>
      </c>
      <c r="NW96" s="36">
        <v>12190.07</v>
      </c>
      <c r="NX96" s="36">
        <v>17135.36</v>
      </c>
      <c r="NY96" s="36">
        <v>7776.45</v>
      </c>
      <c r="NZ96" s="36">
        <v>8658.8160000000007</v>
      </c>
      <c r="OA96" s="36">
        <v>6141.5720000000001</v>
      </c>
      <c r="OB96" s="36">
        <v>2414974</v>
      </c>
      <c r="OC96" s="36">
        <v>1544338</v>
      </c>
      <c r="OD96" s="36">
        <v>736963.3</v>
      </c>
      <c r="OE96" s="36">
        <v>421916.5</v>
      </c>
      <c r="OF96" s="36">
        <v>18768.84</v>
      </c>
      <c r="OG96" s="36">
        <v>6429.4030000000002</v>
      </c>
      <c r="OH96" s="36">
        <v>10897.72</v>
      </c>
      <c r="OI96" s="36">
        <v>7399.7910000000002</v>
      </c>
      <c r="OJ96" s="36">
        <v>6471.1310000000003</v>
      </c>
      <c r="OK96" s="36">
        <v>5516.3909999999996</v>
      </c>
      <c r="OL96" s="36">
        <v>8743.3960000000006</v>
      </c>
      <c r="OM96" s="36">
        <v>958.45309999999995</v>
      </c>
      <c r="ON96" s="36">
        <v>12867.4</v>
      </c>
      <c r="OO96" s="36">
        <v>6523.3969999999999</v>
      </c>
      <c r="OP96" s="36">
        <v>3047.85</v>
      </c>
      <c r="OQ96" s="36">
        <v>835.54690000000005</v>
      </c>
      <c r="OR96" s="36">
        <v>8259.6180000000004</v>
      </c>
      <c r="OS96" s="36">
        <v>4407.1970000000001</v>
      </c>
      <c r="OT96" s="36">
        <v>2909.7089999999998</v>
      </c>
      <c r="OU96" s="36">
        <v>6560.3810000000003</v>
      </c>
      <c r="OV96" s="36">
        <v>2704.4250000000002</v>
      </c>
      <c r="OW96" s="36">
        <v>8525.99</v>
      </c>
      <c r="OX96" s="36">
        <v>40563.08</v>
      </c>
      <c r="OY96" s="36">
        <v>20114.259999999998</v>
      </c>
      <c r="OZ96" s="36">
        <v>4897.7809999999999</v>
      </c>
      <c r="PA96" s="36">
        <v>2458.5369999999998</v>
      </c>
      <c r="PB96" s="36">
        <v>3399.0189999999998</v>
      </c>
      <c r="PC96" s="36">
        <v>5576.6719999999996</v>
      </c>
      <c r="PD96" s="36">
        <v>7699.2939999999999</v>
      </c>
      <c r="PE96" s="36">
        <v>6940.6220000000003</v>
      </c>
      <c r="PF96" s="36">
        <v>9140.7289999999994</v>
      </c>
      <c r="PG96" s="36">
        <v>11980.49</v>
      </c>
      <c r="PH96" s="36">
        <v>32351.14</v>
      </c>
      <c r="PI96" s="36">
        <v>9355.7720000000008</v>
      </c>
      <c r="PJ96" s="36">
        <v>9419.8780000000006</v>
      </c>
      <c r="PK96" s="36">
        <v>9359.7839999999997</v>
      </c>
      <c r="PL96" s="36">
        <v>6890.5780000000004</v>
      </c>
      <c r="PM96" s="36">
        <v>8116.6959999999999</v>
      </c>
      <c r="PN96" s="36">
        <v>559.98749999999995</v>
      </c>
      <c r="PO96" s="36">
        <v>39123.47</v>
      </c>
      <c r="PP96" s="36">
        <v>7657.2190000000001</v>
      </c>
      <c r="PQ96" s="36">
        <v>5943.6850000000004</v>
      </c>
      <c r="PR96" s="36">
        <v>2485.9119999999998</v>
      </c>
      <c r="PS96" s="36">
        <v>1407.2909999999999</v>
      </c>
      <c r="PT96" s="36">
        <v>6354.1220000000003</v>
      </c>
      <c r="PU96" s="36">
        <v>3666.375</v>
      </c>
      <c r="PV96" s="36">
        <v>10783.42</v>
      </c>
      <c r="PW96" s="36">
        <v>22983.07</v>
      </c>
      <c r="PX96" s="36">
        <v>10694.49</v>
      </c>
      <c r="PY96" s="36">
        <v>6391.6779999999999</v>
      </c>
      <c r="PZ96" s="36">
        <f t="shared" si="1"/>
        <v>26746532.687600013</v>
      </c>
    </row>
    <row r="97" spans="1:442" x14ac:dyDescent="0.2">
      <c r="A97" s="42" t="s">
        <v>191</v>
      </c>
      <c r="B97" s="42" t="s">
        <v>180</v>
      </c>
      <c r="C97" s="42" t="s">
        <v>181</v>
      </c>
      <c r="D97" s="42" t="s">
        <v>182</v>
      </c>
      <c r="E97" s="42" t="s">
        <v>183</v>
      </c>
      <c r="F97" s="46">
        <v>1.12E-2</v>
      </c>
      <c r="G97" s="36">
        <v>17450.939999999999</v>
      </c>
      <c r="H97" s="36">
        <v>17282.18</v>
      </c>
      <c r="I97" s="36">
        <v>4316.7470000000003</v>
      </c>
      <c r="J97" s="36">
        <v>185.12809999999999</v>
      </c>
      <c r="K97" s="36">
        <v>1653.1780000000001</v>
      </c>
      <c r="L97" s="36">
        <v>3479.69</v>
      </c>
      <c r="M97" s="36">
        <v>8278.6029999999992</v>
      </c>
      <c r="N97" s="36">
        <v>2113.6309999999999</v>
      </c>
      <c r="O97" s="36">
        <v>399.59059999999999</v>
      </c>
      <c r="P97" s="36">
        <v>1073.3630000000001</v>
      </c>
      <c r="Q97" s="36">
        <v>809.19380000000001</v>
      </c>
      <c r="R97" s="36">
        <v>16626.46</v>
      </c>
      <c r="S97" s="36">
        <v>3936.056</v>
      </c>
      <c r="T97" s="36">
        <v>2754.4029999999998</v>
      </c>
      <c r="U97" s="36">
        <v>270.3</v>
      </c>
      <c r="V97" s="36">
        <v>5203.5379999999996</v>
      </c>
      <c r="W97" s="36">
        <v>4444.1350000000002</v>
      </c>
      <c r="X97" s="36">
        <v>6598.5659999999998</v>
      </c>
      <c r="Y97" s="36">
        <v>2969.6529999999998</v>
      </c>
      <c r="Z97" s="36">
        <v>2416.4720000000002</v>
      </c>
      <c r="AA97" s="36">
        <v>1683.5909999999999</v>
      </c>
      <c r="AB97" s="36">
        <v>12556.92</v>
      </c>
      <c r="AC97" s="36">
        <v>2440.2469999999998</v>
      </c>
      <c r="AD97" s="36">
        <v>1100.7940000000001</v>
      </c>
      <c r="AE97" s="36">
        <v>5443.884</v>
      </c>
      <c r="AF97" s="36">
        <v>511.99689999999998</v>
      </c>
      <c r="AG97" s="36">
        <v>719.33439999999996</v>
      </c>
      <c r="AH97" s="36">
        <v>2227.7249999999999</v>
      </c>
      <c r="AI97" s="36">
        <v>916.3125</v>
      </c>
      <c r="AJ97" s="36">
        <v>260.64370000000002</v>
      </c>
      <c r="AK97" s="36">
        <v>4396.0690000000004</v>
      </c>
      <c r="AL97" s="36">
        <v>15562.52</v>
      </c>
      <c r="AM97" s="36">
        <v>1074.319</v>
      </c>
      <c r="AN97" s="36">
        <v>12074.6</v>
      </c>
      <c r="AO97" s="36">
        <v>5462.1</v>
      </c>
      <c r="AP97" s="36">
        <v>5684.0060000000003</v>
      </c>
      <c r="AQ97" s="36">
        <v>7969.4440000000004</v>
      </c>
      <c r="AR97" s="36">
        <v>4735.8370000000004</v>
      </c>
      <c r="AS97" s="36">
        <v>8868.2900000000009</v>
      </c>
      <c r="AT97" s="36">
        <v>946.09690000000001</v>
      </c>
      <c r="AU97" s="36">
        <v>16438.78</v>
      </c>
      <c r="AV97" s="36">
        <v>1513.941</v>
      </c>
      <c r="AW97" s="36">
        <v>3745.7809999999999</v>
      </c>
      <c r="AX97" s="36">
        <v>691.71559999999999</v>
      </c>
      <c r="AY97" s="36">
        <v>1859.1189999999999</v>
      </c>
      <c r="AZ97" s="36">
        <v>285.63749999999999</v>
      </c>
      <c r="BA97" s="36">
        <v>1118.0719999999999</v>
      </c>
      <c r="BB97" s="36">
        <v>2840.203</v>
      </c>
      <c r="BC97" s="36">
        <v>8737.8179999999993</v>
      </c>
      <c r="BD97" s="36">
        <v>703.13440000000003</v>
      </c>
      <c r="BE97" s="36">
        <v>2427.6750000000002</v>
      </c>
      <c r="BF97" s="36">
        <v>881.72810000000004</v>
      </c>
      <c r="BG97" s="36">
        <v>1610.1089999999999</v>
      </c>
      <c r="BH97" s="36">
        <v>1563.1969999999999</v>
      </c>
      <c r="BI97" s="36">
        <v>1051627</v>
      </c>
      <c r="BJ97" s="36">
        <v>683.09059999999999</v>
      </c>
      <c r="BK97" s="36">
        <v>4686</v>
      </c>
      <c r="BL97" s="36">
        <v>2875.9119999999998</v>
      </c>
      <c r="BM97" s="36">
        <v>6360.3280000000004</v>
      </c>
      <c r="BN97" s="36">
        <v>1547.7470000000001</v>
      </c>
      <c r="BO97" s="36">
        <v>577.63130000000001</v>
      </c>
      <c r="BP97" s="36">
        <v>1249.7159999999999</v>
      </c>
      <c r="BQ97" s="36">
        <v>1484.316</v>
      </c>
      <c r="BR97" s="36">
        <v>914.41880000000003</v>
      </c>
      <c r="BS97" s="36">
        <v>4362.0190000000002</v>
      </c>
      <c r="BT97" s="36">
        <v>4633.6689999999999</v>
      </c>
      <c r="BU97" s="36">
        <v>2089.2750000000001</v>
      </c>
      <c r="BV97" s="36">
        <v>13360.79</v>
      </c>
      <c r="BW97" s="36">
        <v>813.12189999999998</v>
      </c>
      <c r="BX97" s="36">
        <v>2467.509</v>
      </c>
      <c r="BY97" s="36">
        <v>4910146</v>
      </c>
      <c r="BZ97" s="36">
        <v>1450.856</v>
      </c>
      <c r="CA97" s="36">
        <v>2372.306</v>
      </c>
      <c r="CB97" s="36">
        <v>3422.0160000000001</v>
      </c>
      <c r="CC97" s="36">
        <v>538.62189999999998</v>
      </c>
      <c r="CD97" s="36">
        <v>533.68129999999996</v>
      </c>
      <c r="CE97" s="36">
        <v>3255.4969999999998</v>
      </c>
      <c r="CF97" s="36">
        <v>2860.2840000000001</v>
      </c>
      <c r="CG97" s="36">
        <v>602.34379999999999</v>
      </c>
      <c r="CH97" s="36">
        <v>32439.71</v>
      </c>
      <c r="CI97" s="36">
        <v>591.15</v>
      </c>
      <c r="CJ97" s="36">
        <v>861.21559999999999</v>
      </c>
      <c r="CK97" s="36">
        <v>481.1062</v>
      </c>
      <c r="CL97" s="36">
        <v>342.57190000000003</v>
      </c>
      <c r="CM97" s="36">
        <v>1654.7809999999999</v>
      </c>
      <c r="CN97" s="36">
        <v>3127.0120000000002</v>
      </c>
      <c r="CO97" s="36">
        <v>538.35940000000005</v>
      </c>
      <c r="CP97" s="36">
        <v>2754.8809999999999</v>
      </c>
      <c r="CQ97" s="36">
        <v>92219.7</v>
      </c>
      <c r="CR97" s="36">
        <v>536.04380000000003</v>
      </c>
      <c r="CS97" s="36">
        <v>1196.4559999999999</v>
      </c>
      <c r="CT97" s="36">
        <v>1237.6220000000001</v>
      </c>
      <c r="CU97" s="36">
        <v>598.95000000000005</v>
      </c>
      <c r="CV97" s="36">
        <v>3405.8249999999998</v>
      </c>
      <c r="CW97" s="36">
        <v>227.76560000000001</v>
      </c>
      <c r="CX97" s="36">
        <v>3821.2310000000002</v>
      </c>
      <c r="CY97" s="36">
        <v>2941.4720000000002</v>
      </c>
      <c r="CZ97" s="36">
        <v>688.10619999999994</v>
      </c>
      <c r="DA97" s="36">
        <v>956.13750000000005</v>
      </c>
      <c r="DB97" s="36">
        <v>537.50630000000001</v>
      </c>
      <c r="DC97" s="36">
        <v>1496.8879999999999</v>
      </c>
      <c r="DD97" s="36">
        <v>2179.2379999999998</v>
      </c>
      <c r="DE97" s="36">
        <v>7129.5559999999996</v>
      </c>
      <c r="DF97" s="36">
        <v>12061.23</v>
      </c>
      <c r="DG97" s="36">
        <v>5720.4279999999999</v>
      </c>
      <c r="DH97" s="36">
        <v>1775.194</v>
      </c>
      <c r="DI97" s="36">
        <v>3569.3530000000001</v>
      </c>
      <c r="DJ97" s="36">
        <v>2463.4119999999998</v>
      </c>
      <c r="DK97" s="36">
        <v>1585.2</v>
      </c>
      <c r="DL97" s="36">
        <v>4380.8059999999996</v>
      </c>
      <c r="DM97" s="36">
        <v>968.75620000000004</v>
      </c>
      <c r="DN97" s="36">
        <v>1801.3030000000001</v>
      </c>
      <c r="DO97" s="36">
        <v>283.62189999999998</v>
      </c>
      <c r="DP97" s="36">
        <v>1395.15</v>
      </c>
      <c r="DQ97" s="36">
        <v>1826.3910000000001</v>
      </c>
      <c r="DR97" s="36">
        <v>2238.6559999999999</v>
      </c>
      <c r="DS97" s="36">
        <v>1372.9690000000001</v>
      </c>
      <c r="DT97" s="36">
        <v>4717.9870000000001</v>
      </c>
      <c r="DU97" s="36">
        <v>3254.1660000000002</v>
      </c>
      <c r="DV97" s="36">
        <v>5300.1940000000004</v>
      </c>
      <c r="DW97" s="36">
        <v>1388.0440000000001</v>
      </c>
      <c r="DX97" s="36">
        <v>202.97810000000001</v>
      </c>
      <c r="DY97" s="36">
        <v>1251.1780000000001</v>
      </c>
      <c r="DZ97" s="36">
        <v>871.2</v>
      </c>
      <c r="EA97" s="36">
        <v>192.27189999999999</v>
      </c>
      <c r="EB97" s="36">
        <v>6786</v>
      </c>
      <c r="EC97" s="36">
        <v>273.08440000000002</v>
      </c>
      <c r="ED97" s="36">
        <v>1217.991</v>
      </c>
      <c r="EE97" s="36">
        <v>2397.7779999999998</v>
      </c>
      <c r="EF97" s="36">
        <v>1584.778</v>
      </c>
      <c r="EG97" s="36">
        <v>3905.8409999999999</v>
      </c>
      <c r="EH97" s="36">
        <v>475.63130000000001</v>
      </c>
      <c r="EI97" s="36">
        <v>1257.5630000000001</v>
      </c>
      <c r="EJ97" s="36">
        <v>310.84690000000001</v>
      </c>
      <c r="EK97" s="36">
        <v>6686.5780000000004</v>
      </c>
      <c r="EL97" s="36">
        <v>117.0844</v>
      </c>
      <c r="EM97" s="36">
        <v>413.57810000000001</v>
      </c>
      <c r="EN97" s="36">
        <v>9744.3189999999995</v>
      </c>
      <c r="EO97" s="36">
        <v>2335.9119999999998</v>
      </c>
      <c r="EP97" s="36">
        <v>553.82809999999995</v>
      </c>
      <c r="EQ97" s="36">
        <v>1333.181</v>
      </c>
      <c r="ER97" s="36">
        <v>141.85310000000001</v>
      </c>
      <c r="ES97" s="36">
        <v>497.00630000000001</v>
      </c>
      <c r="ET97" s="36">
        <v>3175.2750000000001</v>
      </c>
      <c r="EU97" s="36">
        <v>4301.5780000000004</v>
      </c>
      <c r="EV97" s="36">
        <v>106.3781</v>
      </c>
      <c r="EW97" s="36">
        <v>1869.778</v>
      </c>
      <c r="EX97" s="36">
        <v>219.97499999999999</v>
      </c>
      <c r="EY97" s="36">
        <v>1869.778</v>
      </c>
      <c r="EZ97" s="36">
        <v>352.69690000000003</v>
      </c>
      <c r="FA97" s="36">
        <v>294.59059999999999</v>
      </c>
      <c r="FB97" s="36">
        <v>389.68119999999999</v>
      </c>
      <c r="FC97" s="36">
        <v>44997.02</v>
      </c>
      <c r="FD97" s="36">
        <v>43471.99</v>
      </c>
      <c r="FE97" s="36">
        <v>3346.4059999999999</v>
      </c>
      <c r="FF97" s="36">
        <v>2039.569</v>
      </c>
      <c r="FG97" s="36">
        <v>610.66880000000003</v>
      </c>
      <c r="FH97" s="36">
        <v>9063.8809999999994</v>
      </c>
      <c r="FI97" s="36">
        <v>1626.347</v>
      </c>
      <c r="FJ97" s="36">
        <v>3376.5749999999998</v>
      </c>
      <c r="FK97" s="36">
        <v>119066.8</v>
      </c>
      <c r="FL97" s="36">
        <v>18926.52</v>
      </c>
      <c r="FM97" s="36">
        <v>929.97190000000001</v>
      </c>
      <c r="FN97" s="36">
        <v>1288.6780000000001</v>
      </c>
      <c r="FO97" s="36">
        <v>416.38130000000001</v>
      </c>
      <c r="FP97" s="36">
        <v>36090.44</v>
      </c>
      <c r="FQ97" s="36">
        <v>3574.125</v>
      </c>
      <c r="FR97" s="36">
        <v>677.7</v>
      </c>
      <c r="FS97" s="36">
        <v>820.06870000000004</v>
      </c>
      <c r="FT97" s="36">
        <v>1548.2619999999999</v>
      </c>
      <c r="FU97" s="36">
        <v>395.73750000000001</v>
      </c>
      <c r="FV97" s="36">
        <v>3325.3130000000001</v>
      </c>
      <c r="FW97" s="36">
        <v>600.22500000000002</v>
      </c>
      <c r="FX97" s="36">
        <v>534.90940000000001</v>
      </c>
      <c r="FY97" s="36">
        <v>600.22500000000002</v>
      </c>
      <c r="FZ97" s="36">
        <v>372.67500000000001</v>
      </c>
      <c r="GA97" s="36">
        <v>258.26249999999999</v>
      </c>
      <c r="GB97" s="36">
        <v>1341.1310000000001</v>
      </c>
      <c r="GC97" s="36">
        <v>1414.35</v>
      </c>
      <c r="GD97" s="36">
        <v>4189.0870000000004</v>
      </c>
      <c r="GE97" s="36">
        <v>7082.2879999999996</v>
      </c>
      <c r="GF97" s="36">
        <v>1412.5409999999999</v>
      </c>
      <c r="GG97" s="36">
        <v>156.90940000000001</v>
      </c>
      <c r="GH97" s="36">
        <v>8957.8960000000006</v>
      </c>
      <c r="GI97" s="36">
        <v>3004.0410000000002</v>
      </c>
      <c r="GJ97" s="36">
        <v>926.48440000000005</v>
      </c>
      <c r="GK97" s="36">
        <v>2416.4160000000002</v>
      </c>
      <c r="GL97" s="36">
        <v>318.48750000000001</v>
      </c>
      <c r="GM97" s="36">
        <v>488388.8</v>
      </c>
      <c r="GN97" s="36">
        <v>502368.9</v>
      </c>
      <c r="GO97" s="36">
        <v>14924.12</v>
      </c>
      <c r="GP97" s="36">
        <v>15042.97</v>
      </c>
      <c r="GQ97" s="36">
        <v>160185.1</v>
      </c>
      <c r="GR97" s="36">
        <v>14265.1</v>
      </c>
      <c r="GS97" s="36">
        <v>10598.09</v>
      </c>
      <c r="GT97" s="36">
        <v>69964.3</v>
      </c>
      <c r="GU97" s="36">
        <v>593.41869999999994</v>
      </c>
      <c r="GV97" s="36">
        <v>105039.7</v>
      </c>
      <c r="GW97" s="36">
        <v>74457.95</v>
      </c>
      <c r="GX97" s="36">
        <v>2531.1750000000002</v>
      </c>
      <c r="GY97" s="36">
        <v>72803.48</v>
      </c>
      <c r="GZ97" s="36">
        <v>14782.13</v>
      </c>
      <c r="HA97" s="36">
        <v>79455.61</v>
      </c>
      <c r="HB97" s="36">
        <v>527928</v>
      </c>
      <c r="HC97" s="36">
        <v>108123.4</v>
      </c>
      <c r="HD97" s="36">
        <v>553.13440000000003</v>
      </c>
      <c r="HE97" s="36">
        <v>340326.2</v>
      </c>
      <c r="HF97" s="36">
        <v>18279.07</v>
      </c>
      <c r="HG97" s="36">
        <v>18324.349999999999</v>
      </c>
      <c r="HH97" s="36">
        <v>437.30619999999999</v>
      </c>
      <c r="HI97" s="36">
        <v>9444.8439999999991</v>
      </c>
      <c r="HJ97" s="36">
        <v>1457.963</v>
      </c>
      <c r="HK97" s="36">
        <v>863.60630000000003</v>
      </c>
      <c r="HL97" s="36">
        <v>2822.5309999999999</v>
      </c>
      <c r="HM97" s="36">
        <v>1959.2339999999999</v>
      </c>
      <c r="HN97" s="36">
        <v>1038.338</v>
      </c>
      <c r="HO97" s="36">
        <v>17257.689999999999</v>
      </c>
      <c r="HP97" s="36">
        <v>1052.259</v>
      </c>
      <c r="HQ97" s="36">
        <v>3993.7689999999998</v>
      </c>
      <c r="HR97" s="36">
        <v>1407.6469999999999</v>
      </c>
      <c r="HS97" s="36">
        <v>21890.37</v>
      </c>
      <c r="HT97" s="36">
        <v>776.36249999999995</v>
      </c>
      <c r="HU97" s="36">
        <v>644.17499999999995</v>
      </c>
      <c r="HV97" s="36">
        <v>1230.8630000000001</v>
      </c>
      <c r="HW97" s="36">
        <v>11382.09</v>
      </c>
      <c r="HX97" s="36">
        <v>4033.6970000000001</v>
      </c>
      <c r="HY97" s="36">
        <v>11584.38</v>
      </c>
      <c r="HZ97" s="36">
        <v>135.11250000000001</v>
      </c>
      <c r="IA97" s="36">
        <v>475.03129999999999</v>
      </c>
      <c r="IB97" s="36">
        <v>25844.06</v>
      </c>
      <c r="IC97" s="36">
        <v>7356.3559999999998</v>
      </c>
      <c r="ID97" s="36">
        <v>311.76560000000001</v>
      </c>
      <c r="IE97" s="36">
        <v>263.22190000000001</v>
      </c>
      <c r="IF97" s="36">
        <v>23554.59</v>
      </c>
      <c r="IG97" s="36">
        <v>267006.59999999998</v>
      </c>
      <c r="IH97" s="36">
        <v>329422.90000000002</v>
      </c>
      <c r="II97" s="36">
        <v>27214.33</v>
      </c>
      <c r="IJ97" s="36">
        <v>12797.06</v>
      </c>
      <c r="IK97" s="36">
        <v>341161.6</v>
      </c>
      <c r="IL97" s="36">
        <v>367.73439999999999</v>
      </c>
      <c r="IM97" s="36">
        <v>31492.55</v>
      </c>
      <c r="IN97" s="36">
        <v>302441.90000000002</v>
      </c>
      <c r="IO97" s="36">
        <v>319934.5</v>
      </c>
      <c r="IP97" s="36">
        <v>19696.91</v>
      </c>
      <c r="IQ97" s="36">
        <v>11531.63</v>
      </c>
      <c r="IR97" s="36">
        <v>3557.0250000000001</v>
      </c>
      <c r="IS97" s="36">
        <v>72800.86</v>
      </c>
      <c r="IT97" s="36">
        <v>49821.09</v>
      </c>
      <c r="IU97" s="36">
        <v>397.11559999999997</v>
      </c>
      <c r="IV97" s="36">
        <v>307.23750000000001</v>
      </c>
      <c r="IW97" s="36">
        <v>4551.1880000000001</v>
      </c>
      <c r="IX97" s="36">
        <v>4864.875</v>
      </c>
      <c r="IY97" s="36">
        <v>538.20939999999996</v>
      </c>
      <c r="IZ97" s="36">
        <v>3931.3220000000001</v>
      </c>
      <c r="JA97" s="36">
        <v>17990.189999999999</v>
      </c>
      <c r="JB97" s="36">
        <v>17152.259999999998</v>
      </c>
      <c r="JC97" s="36">
        <v>1101.722</v>
      </c>
      <c r="JD97" s="36">
        <v>803.1</v>
      </c>
      <c r="JE97" s="36">
        <v>17611.669999999998</v>
      </c>
      <c r="JF97" s="36">
        <v>5617.8469999999998</v>
      </c>
      <c r="JG97" s="36">
        <v>1210.866</v>
      </c>
      <c r="JH97" s="36">
        <v>17292.060000000001</v>
      </c>
      <c r="JI97" s="36">
        <v>20225.96</v>
      </c>
      <c r="JJ97" s="36">
        <v>20743.580000000002</v>
      </c>
      <c r="JK97" s="36">
        <v>4695.8249999999998</v>
      </c>
      <c r="JL97" s="36">
        <v>921.38440000000003</v>
      </c>
      <c r="JM97" s="36">
        <v>1432.088</v>
      </c>
      <c r="JN97" s="36">
        <v>1680.5630000000001</v>
      </c>
      <c r="JO97" s="36">
        <v>902.09059999999999</v>
      </c>
      <c r="JP97" s="36">
        <v>1236.8530000000001</v>
      </c>
      <c r="JQ97" s="36">
        <v>511.6875</v>
      </c>
      <c r="JR97" s="36">
        <v>730.83749999999998</v>
      </c>
      <c r="JS97" s="36">
        <v>1840.05</v>
      </c>
      <c r="JT97" s="36">
        <v>1183.125</v>
      </c>
      <c r="JU97" s="36">
        <v>218.20310000000001</v>
      </c>
      <c r="JV97" s="36">
        <v>535.01250000000005</v>
      </c>
      <c r="JW97" s="36">
        <v>470.61559999999997</v>
      </c>
      <c r="JX97" s="36">
        <v>14367.93</v>
      </c>
      <c r="JY97" s="36">
        <v>198590.5</v>
      </c>
      <c r="JZ97" s="36">
        <v>199850.8</v>
      </c>
      <c r="KA97" s="36">
        <v>12007.46</v>
      </c>
      <c r="KB97" s="36">
        <v>4790.0529999999999</v>
      </c>
      <c r="KC97" s="36">
        <v>1306.509</v>
      </c>
      <c r="KD97" s="36">
        <v>214477.2</v>
      </c>
      <c r="KE97" s="36">
        <v>31345.95</v>
      </c>
      <c r="KF97" s="36">
        <v>410209.6</v>
      </c>
      <c r="KG97" s="36">
        <v>19213.849999999999</v>
      </c>
      <c r="KH97" s="36">
        <v>22459.7</v>
      </c>
      <c r="KI97" s="36">
        <v>7229.4470000000001</v>
      </c>
      <c r="KJ97" s="36">
        <v>823.98749999999995</v>
      </c>
      <c r="KK97" s="36">
        <v>170.12809999999999</v>
      </c>
      <c r="KL97" s="36">
        <v>4561.7529999999997</v>
      </c>
      <c r="KM97" s="36">
        <v>26326.55</v>
      </c>
      <c r="KN97" s="36">
        <v>4565.6530000000002</v>
      </c>
      <c r="KO97" s="36">
        <v>2273.6999999999998</v>
      </c>
      <c r="KP97" s="36">
        <v>1029.5530000000001</v>
      </c>
      <c r="KQ97" s="36">
        <v>871.07809999999995</v>
      </c>
      <c r="KR97" s="36">
        <v>1754.681</v>
      </c>
      <c r="KS97" s="36">
        <v>10507.88</v>
      </c>
      <c r="KT97" s="36">
        <v>6371.7190000000001</v>
      </c>
      <c r="KU97" s="36">
        <v>3911.6350000000002</v>
      </c>
      <c r="KV97" s="36">
        <v>1510.9780000000001</v>
      </c>
      <c r="KW97" s="36">
        <v>298.46249999999998</v>
      </c>
      <c r="KX97" s="36">
        <v>11201.77</v>
      </c>
      <c r="KY97" s="36">
        <v>9965.4459999999999</v>
      </c>
      <c r="KZ97" s="36">
        <v>499.96879999999999</v>
      </c>
      <c r="LA97" s="36">
        <v>1490.1369999999999</v>
      </c>
      <c r="LB97" s="36">
        <v>9990.8539999999994</v>
      </c>
      <c r="LC97" s="36">
        <v>1084.181</v>
      </c>
      <c r="LD97" s="36">
        <v>527.03440000000001</v>
      </c>
      <c r="LE97" s="36">
        <v>4593.2439999999997</v>
      </c>
      <c r="LF97" s="36">
        <v>40017.49</v>
      </c>
      <c r="LG97" s="36">
        <v>5644.4530000000004</v>
      </c>
      <c r="LH97" s="36">
        <v>2562.9839999999999</v>
      </c>
      <c r="LI97" s="36">
        <v>3840.431</v>
      </c>
      <c r="LJ97" s="36">
        <v>11072.39</v>
      </c>
      <c r="LK97" s="36">
        <v>133855.4</v>
      </c>
      <c r="LL97" s="36">
        <v>127334</v>
      </c>
      <c r="LM97" s="36">
        <v>9388.2289999999994</v>
      </c>
      <c r="LN97" s="36">
        <v>135050.9</v>
      </c>
      <c r="LO97" s="36">
        <v>6269.0159999999996</v>
      </c>
      <c r="LP97" s="36">
        <v>391.95</v>
      </c>
      <c r="LQ97" s="36">
        <v>17784.740000000002</v>
      </c>
      <c r="LR97" s="36">
        <v>26534.53</v>
      </c>
      <c r="LS97" s="36">
        <v>5254.6970000000001</v>
      </c>
      <c r="LT97" s="36">
        <v>5075.5690000000004</v>
      </c>
      <c r="LU97" s="36">
        <v>1774.5940000000001</v>
      </c>
      <c r="LV97" s="36">
        <v>558.49680000000001</v>
      </c>
      <c r="LW97" s="36">
        <v>4314.3559999999998</v>
      </c>
      <c r="LX97" s="36">
        <v>379.65940000000001</v>
      </c>
      <c r="LY97" s="36">
        <v>3926.306</v>
      </c>
      <c r="LZ97" s="36">
        <v>646.93129999999996</v>
      </c>
      <c r="MA97" s="36">
        <v>3045.694</v>
      </c>
      <c r="MB97" s="36">
        <v>597.32809999999995</v>
      </c>
      <c r="MC97" s="36">
        <v>4946.9530000000004</v>
      </c>
      <c r="MD97" s="36">
        <v>139.8938</v>
      </c>
      <c r="ME97" s="36">
        <v>907.59379999999999</v>
      </c>
      <c r="MF97" s="36">
        <v>788.32500000000005</v>
      </c>
      <c r="MG97" s="36">
        <v>6231.0190000000002</v>
      </c>
      <c r="MH97" s="36">
        <v>764.40940000000001</v>
      </c>
      <c r="MI97" s="36">
        <v>8835.7870000000003</v>
      </c>
      <c r="MJ97" s="36">
        <v>867.45</v>
      </c>
      <c r="MK97" s="36">
        <v>1381.106</v>
      </c>
      <c r="ML97" s="36">
        <v>1389.009</v>
      </c>
      <c r="MM97" s="36">
        <v>1480.875</v>
      </c>
      <c r="MN97" s="36">
        <v>1751.1369999999999</v>
      </c>
      <c r="MO97" s="36">
        <v>718.65940000000001</v>
      </c>
      <c r="MP97" s="36">
        <v>5490.5720000000001</v>
      </c>
      <c r="MQ97" s="36">
        <v>1049.1089999999999</v>
      </c>
      <c r="MR97" s="36">
        <v>1370.231</v>
      </c>
      <c r="MS97" s="36">
        <v>669.1875</v>
      </c>
      <c r="MT97" s="36">
        <v>11502.71</v>
      </c>
      <c r="MU97" s="36">
        <v>11337.03</v>
      </c>
      <c r="MV97" s="36">
        <v>4905.2529999999997</v>
      </c>
      <c r="MW97" s="36">
        <v>3292.462</v>
      </c>
      <c r="MX97" s="36">
        <v>4545.3370000000004</v>
      </c>
      <c r="MY97" s="36">
        <v>4023.9749999999999</v>
      </c>
      <c r="MZ97" s="36">
        <v>1876.35</v>
      </c>
      <c r="NA97" s="36">
        <v>593.04380000000003</v>
      </c>
      <c r="NB97" s="36">
        <v>593.04380000000003</v>
      </c>
      <c r="NC97" s="36">
        <v>680.54060000000004</v>
      </c>
      <c r="ND97" s="36">
        <v>2371.2190000000001</v>
      </c>
      <c r="NE97" s="36">
        <v>6177.5060000000003</v>
      </c>
      <c r="NF97" s="36">
        <v>1450.463</v>
      </c>
      <c r="NG97" s="36">
        <v>6647.1090000000004</v>
      </c>
      <c r="NH97" s="36">
        <v>34845.25</v>
      </c>
      <c r="NI97" s="36">
        <v>1616.4839999999999</v>
      </c>
      <c r="NJ97" s="36">
        <v>2440.2660000000001</v>
      </c>
      <c r="NK97" s="36">
        <v>8696.4290000000001</v>
      </c>
      <c r="NL97" s="36">
        <v>11060.07</v>
      </c>
      <c r="NM97" s="36">
        <v>1401.759</v>
      </c>
      <c r="NN97" s="36">
        <v>2797.6880000000001</v>
      </c>
      <c r="NO97" s="36">
        <v>3410.3440000000001</v>
      </c>
      <c r="NP97" s="36">
        <v>10913.78</v>
      </c>
      <c r="NQ97" s="36">
        <v>2320.547</v>
      </c>
      <c r="NR97" s="36">
        <v>5897.5410000000002</v>
      </c>
      <c r="NS97" s="36">
        <v>18942.04</v>
      </c>
      <c r="NT97" s="36">
        <v>5041.1899999999996</v>
      </c>
      <c r="NU97" s="36">
        <v>3667.8560000000002</v>
      </c>
      <c r="NV97" s="36">
        <v>22510.19</v>
      </c>
      <c r="NW97" s="36">
        <v>16160.92</v>
      </c>
      <c r="NX97" s="36">
        <v>10206.219999999999</v>
      </c>
      <c r="NY97" s="36">
        <v>1098.8630000000001</v>
      </c>
      <c r="NZ97" s="36">
        <v>10509.02</v>
      </c>
      <c r="OA97" s="36">
        <v>12637.49</v>
      </c>
      <c r="OB97" s="36">
        <v>878.20309999999995</v>
      </c>
      <c r="OC97" s="36">
        <v>2687.6439999999998</v>
      </c>
      <c r="OD97" s="36">
        <v>1797.2059999999999</v>
      </c>
      <c r="OE97" s="36">
        <v>9480.9459999999999</v>
      </c>
      <c r="OF97" s="36">
        <v>3969.4589999999998</v>
      </c>
      <c r="OG97" s="36">
        <v>3411.2719999999999</v>
      </c>
      <c r="OH97" s="36">
        <v>11013.59</v>
      </c>
      <c r="OI97" s="36">
        <v>11562.31</v>
      </c>
      <c r="OJ97" s="36">
        <v>1748.972</v>
      </c>
      <c r="OK97" s="36">
        <v>1489.059</v>
      </c>
      <c r="OL97" s="36">
        <v>10172.93</v>
      </c>
      <c r="OM97" s="36">
        <v>209.48439999999999</v>
      </c>
      <c r="ON97" s="36">
        <v>6796.9970000000003</v>
      </c>
      <c r="OO97" s="36">
        <v>1355.0440000000001</v>
      </c>
      <c r="OP97" s="36">
        <v>1742.991</v>
      </c>
      <c r="OQ97" s="36">
        <v>1318.4159999999999</v>
      </c>
      <c r="OR97" s="36">
        <v>3649.5279999999998</v>
      </c>
      <c r="OS97" s="36">
        <v>15948.51</v>
      </c>
      <c r="OT97" s="36">
        <v>4245.0839999999998</v>
      </c>
      <c r="OU97" s="36">
        <v>4320.3280000000004</v>
      </c>
      <c r="OV97" s="36">
        <v>3410.9160000000002</v>
      </c>
      <c r="OW97" s="36">
        <v>6313.2280000000001</v>
      </c>
      <c r="OX97" s="36">
        <v>33714.300000000003</v>
      </c>
      <c r="OY97" s="36">
        <v>3641.0340000000001</v>
      </c>
      <c r="OZ97" s="36">
        <v>2855.7280000000001</v>
      </c>
      <c r="PA97" s="36">
        <v>2528.7089999999998</v>
      </c>
      <c r="PB97" s="36">
        <v>2528.7089999999998</v>
      </c>
      <c r="PC97" s="36">
        <v>5638.3869999999997</v>
      </c>
      <c r="PD97" s="36">
        <v>5863.7809999999999</v>
      </c>
      <c r="PE97" s="36">
        <v>7259.5590000000002</v>
      </c>
      <c r="PF97" s="36">
        <v>8905.1149999999998</v>
      </c>
      <c r="PG97" s="36">
        <v>6191.0630000000001</v>
      </c>
      <c r="PH97" s="36">
        <v>9753.4789999999994</v>
      </c>
      <c r="PI97" s="36">
        <v>6434.0810000000001</v>
      </c>
      <c r="PJ97" s="36">
        <v>7922.2309999999998</v>
      </c>
      <c r="PK97" s="36">
        <v>10525.05</v>
      </c>
      <c r="PL97" s="36">
        <v>9983.8970000000008</v>
      </c>
      <c r="PM97" s="36">
        <v>5555.8590000000004</v>
      </c>
      <c r="PN97" s="36">
        <v>361.79059999999998</v>
      </c>
      <c r="PO97" s="36">
        <v>25200.720000000001</v>
      </c>
      <c r="PP97" s="36">
        <v>16206.24</v>
      </c>
      <c r="PQ97" s="36">
        <v>4762.4059999999999</v>
      </c>
      <c r="PR97" s="36">
        <v>3158.1370000000002</v>
      </c>
      <c r="PS97" s="36">
        <v>3095.8029999999999</v>
      </c>
      <c r="PT97" s="36">
        <v>2977.8470000000002</v>
      </c>
      <c r="PU97" s="36">
        <v>6376.35</v>
      </c>
      <c r="PV97" s="36">
        <v>7242.3379999999997</v>
      </c>
      <c r="PW97" s="36">
        <v>8334.8439999999991</v>
      </c>
      <c r="PX97" s="36">
        <v>26351.34</v>
      </c>
      <c r="PY97" s="36">
        <v>5183.616</v>
      </c>
      <c r="PZ97" s="36">
        <f t="shared" si="1"/>
        <v>14015224.220199997</v>
      </c>
    </row>
    <row r="98" spans="1:442" x14ac:dyDescent="0.2">
      <c r="A98" s="42" t="s">
        <v>192</v>
      </c>
      <c r="B98" s="42" t="s">
        <v>193</v>
      </c>
      <c r="C98" s="42" t="s">
        <v>194</v>
      </c>
      <c r="D98" s="42" t="s">
        <v>182</v>
      </c>
      <c r="E98" s="42" t="s">
        <v>195</v>
      </c>
      <c r="F98" s="46">
        <v>6.0699999999999997E-2</v>
      </c>
      <c r="G98" s="36">
        <v>6979.7709999999997</v>
      </c>
      <c r="H98" s="36">
        <v>7247.4089999999997</v>
      </c>
      <c r="I98" s="36">
        <v>3953.4749999999999</v>
      </c>
      <c r="J98" s="36">
        <v>249.28129999999999</v>
      </c>
      <c r="K98" s="36">
        <v>281.13749999999999</v>
      </c>
      <c r="L98" s="36">
        <v>2592.1970000000001</v>
      </c>
      <c r="M98" s="36">
        <v>10420.14</v>
      </c>
      <c r="N98" s="36">
        <v>444.05619999999999</v>
      </c>
      <c r="O98" s="36">
        <v>469.11559999999997</v>
      </c>
      <c r="P98" s="36">
        <v>1621.097</v>
      </c>
      <c r="Q98" s="36">
        <v>572.58749999999998</v>
      </c>
      <c r="R98" s="36">
        <v>7034.6530000000002</v>
      </c>
      <c r="S98" s="36">
        <v>10298.18</v>
      </c>
      <c r="T98" s="36">
        <v>3983.6439999999998</v>
      </c>
      <c r="U98" s="36">
        <v>366.3938</v>
      </c>
      <c r="V98" s="36">
        <v>3458.194</v>
      </c>
      <c r="W98" s="36">
        <v>2903.0439999999999</v>
      </c>
      <c r="X98" s="36">
        <v>8574.5059999999994</v>
      </c>
      <c r="Y98" s="36">
        <v>189.96559999999999</v>
      </c>
      <c r="Z98" s="36">
        <v>3340.9589999999998</v>
      </c>
      <c r="AA98" s="36">
        <v>563.70000000000005</v>
      </c>
      <c r="AB98" s="36">
        <v>3781.837</v>
      </c>
      <c r="AC98" s="36">
        <v>2946.6190000000001</v>
      </c>
      <c r="AD98" s="36">
        <v>951.98440000000005</v>
      </c>
      <c r="AE98" s="36">
        <v>370.66879999999998</v>
      </c>
      <c r="AF98" s="36">
        <v>418.01249999999999</v>
      </c>
      <c r="AG98" s="36">
        <v>2684.4279999999999</v>
      </c>
      <c r="AH98" s="36">
        <v>3435.5630000000001</v>
      </c>
      <c r="AI98" s="36">
        <v>209.87809999999999</v>
      </c>
      <c r="AJ98" s="36">
        <v>875.01559999999995</v>
      </c>
      <c r="AK98" s="36">
        <v>5672.4</v>
      </c>
      <c r="AL98" s="36">
        <v>5215.116</v>
      </c>
      <c r="AM98" s="36">
        <v>2051.7089999999998</v>
      </c>
      <c r="AN98" s="36">
        <v>4572.9560000000001</v>
      </c>
      <c r="AO98" s="36">
        <v>1769.175</v>
      </c>
      <c r="AP98" s="36">
        <v>4589.1189999999997</v>
      </c>
      <c r="AQ98" s="36">
        <v>2964.0650000000001</v>
      </c>
      <c r="AR98" s="36">
        <v>7585.1440000000002</v>
      </c>
      <c r="AS98" s="36">
        <v>919.82809999999995</v>
      </c>
      <c r="AT98" s="36">
        <v>797.05309999999997</v>
      </c>
      <c r="AU98" s="36">
        <v>952.43439999999998</v>
      </c>
      <c r="AV98" s="36">
        <v>24903.27</v>
      </c>
      <c r="AW98" s="36">
        <v>3586.4810000000002</v>
      </c>
      <c r="AX98" s="36">
        <v>2538.1880000000001</v>
      </c>
      <c r="AY98" s="36">
        <v>1121.1469999999999</v>
      </c>
      <c r="AZ98" s="36">
        <v>766.8</v>
      </c>
      <c r="BA98" s="36">
        <v>13679.03</v>
      </c>
      <c r="BB98" s="36">
        <v>4048.6689999999999</v>
      </c>
      <c r="BC98" s="36">
        <v>9261.2530000000006</v>
      </c>
      <c r="BD98" s="36">
        <v>1015.669</v>
      </c>
      <c r="BE98" s="36">
        <v>304.43439999999998</v>
      </c>
      <c r="BF98" s="36">
        <v>617.44680000000005</v>
      </c>
      <c r="BG98" s="36">
        <v>2279.7660000000001</v>
      </c>
      <c r="BH98" s="36">
        <v>1610.3910000000001</v>
      </c>
      <c r="BI98" s="36">
        <v>297531.90000000002</v>
      </c>
      <c r="BJ98" s="36">
        <v>734.17499999999995</v>
      </c>
      <c r="BK98" s="36">
        <v>4752.0469999999996</v>
      </c>
      <c r="BL98" s="36">
        <v>1509.9939999999999</v>
      </c>
      <c r="BM98" s="36">
        <v>6913.6409999999996</v>
      </c>
      <c r="BN98" s="36">
        <v>385.94060000000002</v>
      </c>
      <c r="BO98" s="36">
        <v>6647.9059999999999</v>
      </c>
      <c r="BP98" s="36">
        <v>22404.400000000001</v>
      </c>
      <c r="BQ98" s="36">
        <v>2786.2310000000002</v>
      </c>
      <c r="BR98" s="36">
        <v>39087.39</v>
      </c>
      <c r="BS98" s="36">
        <v>3116.672</v>
      </c>
      <c r="BT98" s="36">
        <v>1118.672</v>
      </c>
      <c r="BU98" s="36">
        <v>20899.919999999998</v>
      </c>
      <c r="BV98" s="36">
        <v>14322.92</v>
      </c>
      <c r="BW98" s="36">
        <v>3238.3969999999999</v>
      </c>
      <c r="BX98" s="36">
        <v>817.04060000000004</v>
      </c>
      <c r="BY98" s="36">
        <v>4595506</v>
      </c>
      <c r="BZ98" s="36">
        <v>2011.556</v>
      </c>
      <c r="CA98" s="36">
        <v>1182.0840000000001</v>
      </c>
      <c r="CB98" s="36">
        <v>1740.9839999999999</v>
      </c>
      <c r="CC98" s="36">
        <v>2149.1060000000002</v>
      </c>
      <c r="CD98" s="36">
        <v>580.88430000000005</v>
      </c>
      <c r="CE98" s="36">
        <v>858.94690000000003</v>
      </c>
      <c r="CF98" s="36">
        <v>4044.0839999999998</v>
      </c>
      <c r="CG98" s="36">
        <v>4044.0839999999998</v>
      </c>
      <c r="CH98" s="36">
        <v>10893.49</v>
      </c>
      <c r="CI98" s="36">
        <v>2458.4250000000002</v>
      </c>
      <c r="CJ98" s="36">
        <v>1217.184</v>
      </c>
      <c r="CK98" s="36">
        <v>1496.4380000000001</v>
      </c>
      <c r="CL98" s="36">
        <v>2263.2379999999998</v>
      </c>
      <c r="CM98" s="36">
        <v>1575.5909999999999</v>
      </c>
      <c r="CN98" s="36">
        <v>1132.875</v>
      </c>
      <c r="CO98" s="36">
        <v>730.34059999999999</v>
      </c>
      <c r="CP98" s="36">
        <v>1835.4559999999999</v>
      </c>
      <c r="CQ98" s="36">
        <v>28051.53</v>
      </c>
      <c r="CR98" s="36">
        <v>1442.1469999999999</v>
      </c>
      <c r="CS98" s="36">
        <v>510.31880000000001</v>
      </c>
      <c r="CT98" s="36">
        <v>754.99689999999998</v>
      </c>
      <c r="CU98" s="36">
        <v>243.15</v>
      </c>
      <c r="CV98" s="36">
        <v>461.29689999999999</v>
      </c>
      <c r="CW98" s="36">
        <v>559.29380000000003</v>
      </c>
      <c r="CX98" s="36">
        <v>615.73130000000003</v>
      </c>
      <c r="CY98" s="36">
        <v>8374.7630000000008</v>
      </c>
      <c r="CZ98" s="36">
        <v>450.95620000000002</v>
      </c>
      <c r="DA98" s="36">
        <v>572.76559999999995</v>
      </c>
      <c r="DB98" s="36">
        <v>1057.2750000000001</v>
      </c>
      <c r="DC98" s="36">
        <v>1023.487</v>
      </c>
      <c r="DD98" s="36">
        <v>4462.3500000000004</v>
      </c>
      <c r="DE98" s="36">
        <v>1470.825</v>
      </c>
      <c r="DF98" s="36">
        <v>7682.1930000000002</v>
      </c>
      <c r="DG98" s="36">
        <v>8935.6129999999994</v>
      </c>
      <c r="DH98" s="36">
        <v>3751.2280000000001</v>
      </c>
      <c r="DI98" s="36">
        <v>5856.7969999999996</v>
      </c>
      <c r="DJ98" s="36">
        <v>3391.922</v>
      </c>
      <c r="DK98" s="36">
        <v>2622.806</v>
      </c>
      <c r="DL98" s="36">
        <v>6462.375</v>
      </c>
      <c r="DM98" s="36">
        <v>2267.672</v>
      </c>
      <c r="DN98" s="36">
        <v>2071.6689999999999</v>
      </c>
      <c r="DO98" s="36">
        <v>813.65629999999999</v>
      </c>
      <c r="DP98" s="36">
        <v>4234.6310000000003</v>
      </c>
      <c r="DQ98" s="36">
        <v>896.25940000000003</v>
      </c>
      <c r="DR98" s="36">
        <v>736.8</v>
      </c>
      <c r="DS98" s="36">
        <v>396.68439999999998</v>
      </c>
      <c r="DT98" s="36">
        <v>1230.047</v>
      </c>
      <c r="DU98" s="36">
        <v>5294.625</v>
      </c>
      <c r="DV98" s="36">
        <v>3037.181</v>
      </c>
      <c r="DW98" s="36">
        <v>720.24379999999996</v>
      </c>
      <c r="DX98" s="36">
        <v>240.79689999999999</v>
      </c>
      <c r="DY98" s="36">
        <v>554.78440000000001</v>
      </c>
      <c r="DZ98" s="36">
        <v>1292.278</v>
      </c>
      <c r="EA98" s="36">
        <v>453.96559999999999</v>
      </c>
      <c r="EB98" s="36">
        <v>451.00310000000002</v>
      </c>
      <c r="EC98" s="36">
        <v>361.01249999999999</v>
      </c>
      <c r="ED98" s="36">
        <v>482.07190000000003</v>
      </c>
      <c r="EE98" s="36">
        <v>1029.6469999999999</v>
      </c>
      <c r="EF98" s="36">
        <v>524.85940000000005</v>
      </c>
      <c r="EG98" s="36">
        <v>2505.7310000000002</v>
      </c>
      <c r="EH98" s="36">
        <v>1659.1310000000001</v>
      </c>
      <c r="EI98" s="36">
        <v>463.67809999999997</v>
      </c>
      <c r="EJ98" s="36">
        <v>238.28440000000001</v>
      </c>
      <c r="EK98" s="36">
        <v>9157.9220000000005</v>
      </c>
      <c r="EL98" s="36">
        <v>341.30619999999999</v>
      </c>
      <c r="EM98" s="36">
        <v>2379.0839999999998</v>
      </c>
      <c r="EN98" s="36">
        <v>5851.7910000000002</v>
      </c>
      <c r="EO98" s="36">
        <v>2045.7280000000001</v>
      </c>
      <c r="EP98" s="36">
        <v>415.41559999999998</v>
      </c>
      <c r="EQ98" s="36">
        <v>3255.694</v>
      </c>
      <c r="ER98" s="36">
        <v>598.18129999999996</v>
      </c>
      <c r="ES98" s="36">
        <v>1442.297</v>
      </c>
      <c r="ET98" s="36">
        <v>1483.191</v>
      </c>
      <c r="EU98" s="36">
        <v>4316.4279999999999</v>
      </c>
      <c r="EV98" s="36">
        <v>222.96559999999999</v>
      </c>
      <c r="EW98" s="36">
        <v>1441.6120000000001</v>
      </c>
      <c r="EX98" s="36">
        <v>86.381249999999994</v>
      </c>
      <c r="EY98" s="36">
        <v>1441.6120000000001</v>
      </c>
      <c r="EZ98" s="36">
        <v>275.10939999999999</v>
      </c>
      <c r="FA98" s="36">
        <v>2335.444</v>
      </c>
      <c r="FB98" s="36">
        <v>991.96879999999999</v>
      </c>
      <c r="FC98" s="36">
        <v>29038.639999999999</v>
      </c>
      <c r="FD98" s="36">
        <v>28939.47</v>
      </c>
      <c r="FE98" s="36">
        <v>16686.72</v>
      </c>
      <c r="FF98" s="36">
        <v>202.96879999999999</v>
      </c>
      <c r="FG98" s="36">
        <v>2630.4749999999999</v>
      </c>
      <c r="FH98" s="36">
        <v>2713.0590000000002</v>
      </c>
      <c r="FI98" s="36">
        <v>4163.1940000000004</v>
      </c>
      <c r="FJ98" s="36">
        <v>2225.0439999999999</v>
      </c>
      <c r="FK98" s="36">
        <v>34831.410000000003</v>
      </c>
      <c r="FL98" s="36">
        <v>74.315619999999996</v>
      </c>
      <c r="FM98" s="36">
        <v>437.86869999999999</v>
      </c>
      <c r="FN98" s="36">
        <v>3868.6309999999999</v>
      </c>
      <c r="FO98" s="36">
        <v>342.44060000000002</v>
      </c>
      <c r="FP98" s="36">
        <v>9653.7090000000007</v>
      </c>
      <c r="FQ98" s="36">
        <v>11818.68</v>
      </c>
      <c r="FR98" s="36">
        <v>604.14369999999997</v>
      </c>
      <c r="FS98" s="36">
        <v>1135.453</v>
      </c>
      <c r="FT98" s="36">
        <v>681.3</v>
      </c>
      <c r="FU98" s="36">
        <v>585.88120000000004</v>
      </c>
      <c r="FV98" s="36">
        <v>9434.7569999999996</v>
      </c>
      <c r="FW98" s="36">
        <v>472.22809999999998</v>
      </c>
      <c r="FX98" s="36">
        <v>840.3</v>
      </c>
      <c r="FY98" s="36">
        <v>472.22809999999998</v>
      </c>
      <c r="FZ98" s="36">
        <v>854.36249999999995</v>
      </c>
      <c r="GA98" s="36">
        <v>2094.7779999999998</v>
      </c>
      <c r="GB98" s="36">
        <v>6962.1750000000002</v>
      </c>
      <c r="GC98" s="36">
        <v>1886.4380000000001</v>
      </c>
      <c r="GD98" s="36">
        <v>2121.056</v>
      </c>
      <c r="GE98" s="36">
        <v>13357.1</v>
      </c>
      <c r="GF98" s="36">
        <v>4497</v>
      </c>
      <c r="GG98" s="36">
        <v>657.91880000000003</v>
      </c>
      <c r="GH98" s="36">
        <v>6077.4650000000001</v>
      </c>
      <c r="GI98" s="36">
        <v>1964.3340000000001</v>
      </c>
      <c r="GJ98" s="36">
        <v>1964.3340000000001</v>
      </c>
      <c r="GK98" s="36">
        <v>1876.566</v>
      </c>
      <c r="GL98" s="36">
        <v>341.47500000000002</v>
      </c>
      <c r="GM98" s="36">
        <v>1159.106</v>
      </c>
      <c r="GN98" s="36">
        <v>127064.7</v>
      </c>
      <c r="GO98" s="36">
        <v>109.93129999999999</v>
      </c>
      <c r="GP98" s="36">
        <v>17789.009999999998</v>
      </c>
      <c r="GQ98" s="36">
        <v>236231.6</v>
      </c>
      <c r="GR98" s="36">
        <v>21633.05</v>
      </c>
      <c r="GS98" s="36">
        <v>16066.82</v>
      </c>
      <c r="GT98" s="36">
        <v>167489.79999999999</v>
      </c>
      <c r="GU98" s="36">
        <v>316.3125</v>
      </c>
      <c r="GV98" s="36">
        <v>33534.07</v>
      </c>
      <c r="GW98" s="36">
        <v>169771.5</v>
      </c>
      <c r="GX98" s="36">
        <v>3554.9340000000002</v>
      </c>
      <c r="GY98" s="36">
        <v>160524.20000000001</v>
      </c>
      <c r="GZ98" s="36">
        <v>13245.29</v>
      </c>
      <c r="HA98" s="36">
        <v>23254.55</v>
      </c>
      <c r="HB98" s="36">
        <v>170165.8</v>
      </c>
      <c r="HC98" s="36">
        <v>40889.83</v>
      </c>
      <c r="HD98" s="36">
        <v>55.378120000000003</v>
      </c>
      <c r="HE98" s="36">
        <v>17534.669999999998</v>
      </c>
      <c r="HF98" s="36">
        <v>2742.9659999999999</v>
      </c>
      <c r="HG98" s="36">
        <v>10656.51</v>
      </c>
      <c r="HH98" s="36">
        <v>700.3125</v>
      </c>
      <c r="HI98" s="36">
        <v>26062.38</v>
      </c>
      <c r="HJ98" s="36">
        <v>377.99059999999997</v>
      </c>
      <c r="HK98" s="36">
        <v>3770.625</v>
      </c>
      <c r="HL98" s="36">
        <v>365.40940000000001</v>
      </c>
      <c r="HM98" s="36">
        <v>749.57809999999995</v>
      </c>
      <c r="HN98" s="36">
        <v>2014.0409999999999</v>
      </c>
      <c r="HO98" s="36">
        <v>67507.289999999994</v>
      </c>
      <c r="HP98" s="36">
        <v>3709.9969999999998</v>
      </c>
      <c r="HQ98" s="36">
        <v>6239.0060000000003</v>
      </c>
      <c r="HR98" s="36">
        <v>2346.8530000000001</v>
      </c>
      <c r="HS98" s="36">
        <v>46460.23</v>
      </c>
      <c r="HT98" s="36">
        <v>12279.99</v>
      </c>
      <c r="HU98" s="36">
        <v>3528.1880000000001</v>
      </c>
      <c r="HV98" s="36">
        <v>11968.37</v>
      </c>
      <c r="HW98" s="36">
        <v>70095.05</v>
      </c>
      <c r="HX98" s="36">
        <v>5443.8469999999998</v>
      </c>
      <c r="HY98" s="36">
        <v>13009.66</v>
      </c>
      <c r="HZ98" s="36">
        <v>254.0531</v>
      </c>
      <c r="IA98" s="36">
        <v>15105.3</v>
      </c>
      <c r="IB98" s="36">
        <v>32934.26</v>
      </c>
      <c r="IC98" s="36">
        <v>7773.7309999999998</v>
      </c>
      <c r="ID98" s="36">
        <v>1118.4190000000001</v>
      </c>
      <c r="IE98" s="36">
        <v>118.3875</v>
      </c>
      <c r="IF98" s="36">
        <v>56635.29</v>
      </c>
      <c r="IG98" s="36">
        <v>591088.6</v>
      </c>
      <c r="IH98" s="36">
        <v>732137.4</v>
      </c>
      <c r="II98" s="36">
        <v>67624.97</v>
      </c>
      <c r="IJ98" s="36">
        <v>148020.79999999999</v>
      </c>
      <c r="IK98" s="36">
        <v>235569.7</v>
      </c>
      <c r="IL98" s="36">
        <v>641.87810000000002</v>
      </c>
      <c r="IM98" s="36">
        <v>26086.29</v>
      </c>
      <c r="IN98" s="36">
        <v>1062215</v>
      </c>
      <c r="IO98" s="36">
        <v>1074796</v>
      </c>
      <c r="IP98" s="36">
        <v>57943.13</v>
      </c>
      <c r="IQ98" s="36">
        <v>31503.68</v>
      </c>
      <c r="IR98" s="36">
        <v>39926.89</v>
      </c>
      <c r="IS98" s="36">
        <v>150182.39999999999</v>
      </c>
      <c r="IT98" s="36">
        <v>216374.6</v>
      </c>
      <c r="IU98" s="36">
        <v>48.956249999999997</v>
      </c>
      <c r="IV98" s="36">
        <v>3166.7620000000002</v>
      </c>
      <c r="IW98" s="36">
        <v>65129.43</v>
      </c>
      <c r="IX98" s="36">
        <v>29781.24</v>
      </c>
      <c r="IY98" s="36">
        <v>4802.0249999999996</v>
      </c>
      <c r="IZ98" s="36">
        <v>32554.26</v>
      </c>
      <c r="JA98" s="36">
        <v>105850.9</v>
      </c>
      <c r="JB98" s="36">
        <v>119958.9</v>
      </c>
      <c r="JC98" s="36">
        <v>14545.64</v>
      </c>
      <c r="JD98" s="36">
        <v>32347.61</v>
      </c>
      <c r="JE98" s="36">
        <v>245336.2</v>
      </c>
      <c r="JF98" s="36">
        <v>43413.54</v>
      </c>
      <c r="JG98" s="36">
        <v>14132.92</v>
      </c>
      <c r="JH98" s="36">
        <v>229170.3</v>
      </c>
      <c r="JI98" s="36">
        <v>261093.3</v>
      </c>
      <c r="JJ98" s="36">
        <v>277985.59999999998</v>
      </c>
      <c r="JK98" s="36">
        <v>48820.88</v>
      </c>
      <c r="JL98" s="36">
        <v>10129.26</v>
      </c>
      <c r="JM98" s="36">
        <v>22172.42</v>
      </c>
      <c r="JN98" s="36">
        <v>164021.1</v>
      </c>
      <c r="JO98" s="36">
        <v>39813.839999999997</v>
      </c>
      <c r="JP98" s="36">
        <v>2119.1060000000002</v>
      </c>
      <c r="JQ98" s="36">
        <v>484.3125</v>
      </c>
      <c r="JR98" s="36">
        <v>7264.6689999999999</v>
      </c>
      <c r="JS98" s="36">
        <v>2351.9340000000002</v>
      </c>
      <c r="JT98" s="36">
        <v>3450.2060000000001</v>
      </c>
      <c r="JU98" s="36">
        <v>545.71879999999999</v>
      </c>
      <c r="JV98" s="36">
        <v>115.1438</v>
      </c>
      <c r="JW98" s="36">
        <v>5366.7839999999997</v>
      </c>
      <c r="JX98" s="36">
        <v>41861.93</v>
      </c>
      <c r="JY98" s="36">
        <v>719939.7</v>
      </c>
      <c r="JZ98" s="36">
        <v>724600.2</v>
      </c>
      <c r="KA98" s="36">
        <v>61641.16</v>
      </c>
      <c r="KB98" s="36">
        <v>85021.5</v>
      </c>
      <c r="KC98" s="36">
        <v>10247.77</v>
      </c>
      <c r="KD98" s="36">
        <v>781822</v>
      </c>
      <c r="KE98" s="36">
        <v>139467.20000000001</v>
      </c>
      <c r="KF98" s="36">
        <v>1181174</v>
      </c>
      <c r="KG98" s="36">
        <v>71173.119999999995</v>
      </c>
      <c r="KH98" s="36">
        <v>136101.4</v>
      </c>
      <c r="KI98" s="36">
        <v>138436</v>
      </c>
      <c r="KJ98" s="36">
        <v>518.34379999999999</v>
      </c>
      <c r="KK98" s="36">
        <v>620.12810000000002</v>
      </c>
      <c r="KL98" s="36">
        <v>6196.7910000000002</v>
      </c>
      <c r="KM98" s="36">
        <v>48469</v>
      </c>
      <c r="KN98" s="36">
        <v>8432.9249999999993</v>
      </c>
      <c r="KO98" s="36">
        <v>1421.1</v>
      </c>
      <c r="KP98" s="36">
        <v>22569.47</v>
      </c>
      <c r="KQ98" s="36">
        <v>3017.663</v>
      </c>
      <c r="KR98" s="36">
        <v>883.55629999999996</v>
      </c>
      <c r="KS98" s="36">
        <v>74699.13</v>
      </c>
      <c r="KT98" s="36">
        <v>72654.33</v>
      </c>
      <c r="KU98" s="36">
        <v>33297.75</v>
      </c>
      <c r="KV98" s="36">
        <v>14466.76</v>
      </c>
      <c r="KW98" s="36">
        <v>3325.1439999999998</v>
      </c>
      <c r="KX98" s="36">
        <v>215788</v>
      </c>
      <c r="KY98" s="36">
        <v>183937.8</v>
      </c>
      <c r="KZ98" s="36">
        <v>9334.6119999999992</v>
      </c>
      <c r="LA98" s="36">
        <v>10867.25</v>
      </c>
      <c r="LB98" s="36">
        <v>3983.5410000000002</v>
      </c>
      <c r="LC98" s="36">
        <v>2372.5590000000002</v>
      </c>
      <c r="LD98" s="36">
        <v>1835.4380000000001</v>
      </c>
      <c r="LE98" s="36">
        <v>1468.144</v>
      </c>
      <c r="LF98" s="36">
        <v>50961.89</v>
      </c>
      <c r="LG98" s="36">
        <v>6486.7129999999997</v>
      </c>
      <c r="LH98" s="36">
        <v>4837.9589999999998</v>
      </c>
      <c r="LI98" s="36">
        <v>15040.94</v>
      </c>
      <c r="LJ98" s="36">
        <v>4915.2939999999999</v>
      </c>
      <c r="LK98" s="36">
        <v>427177.6</v>
      </c>
      <c r="LL98" s="36">
        <v>405918.1</v>
      </c>
      <c r="LM98" s="36">
        <v>39339.839999999997</v>
      </c>
      <c r="LN98" s="36">
        <v>457785.3</v>
      </c>
      <c r="LO98" s="36">
        <v>33505.449999999997</v>
      </c>
      <c r="LP98" s="36">
        <v>73.734380000000002</v>
      </c>
      <c r="LQ98" s="36">
        <v>40199.99</v>
      </c>
      <c r="LR98" s="36">
        <v>31887.41</v>
      </c>
      <c r="LS98" s="36">
        <v>11538.62</v>
      </c>
      <c r="LT98" s="36">
        <v>11538.62</v>
      </c>
      <c r="LU98" s="36">
        <v>1555.463</v>
      </c>
      <c r="LV98" s="36">
        <v>6488.8130000000001</v>
      </c>
      <c r="LW98" s="36">
        <v>4034.7930000000001</v>
      </c>
      <c r="LX98" s="36">
        <v>11092.27</v>
      </c>
      <c r="LY98" s="36">
        <v>21194.92</v>
      </c>
      <c r="LZ98" s="36">
        <v>395.67189999999999</v>
      </c>
      <c r="MA98" s="36">
        <v>2172.9</v>
      </c>
      <c r="MB98" s="36">
        <v>3162.2719999999999</v>
      </c>
      <c r="MC98" s="36">
        <v>5853.3940000000002</v>
      </c>
      <c r="MD98" s="36">
        <v>906.63750000000005</v>
      </c>
      <c r="ME98" s="36">
        <v>256.95940000000002</v>
      </c>
      <c r="MF98" s="36">
        <v>3511.0970000000002</v>
      </c>
      <c r="MG98" s="36">
        <v>54498.16</v>
      </c>
      <c r="MH98" s="36">
        <v>6274.7250000000004</v>
      </c>
      <c r="MI98" s="36">
        <v>59699.12</v>
      </c>
      <c r="MJ98" s="36">
        <v>6231.6940000000004</v>
      </c>
      <c r="MK98" s="36">
        <v>4098.5429999999997</v>
      </c>
      <c r="ML98" s="36">
        <v>2533.0410000000002</v>
      </c>
      <c r="MM98" s="36">
        <v>2935.0590000000002</v>
      </c>
      <c r="MN98" s="36">
        <v>1835.8309999999999</v>
      </c>
      <c r="MO98" s="36">
        <v>663.99379999999996</v>
      </c>
      <c r="MP98" s="36">
        <v>3047.7089999999998</v>
      </c>
      <c r="MQ98" s="36">
        <v>795.375</v>
      </c>
      <c r="MR98" s="36">
        <v>4802.6059999999998</v>
      </c>
      <c r="MS98" s="36">
        <v>1088.644</v>
      </c>
      <c r="MT98" s="36">
        <v>10469.33</v>
      </c>
      <c r="MU98" s="36">
        <v>5035.3959999999997</v>
      </c>
      <c r="MV98" s="36">
        <v>8392.6219999999994</v>
      </c>
      <c r="MW98" s="36">
        <v>2501.4749999999999</v>
      </c>
      <c r="MX98" s="36">
        <v>7297.7529999999997</v>
      </c>
      <c r="MY98" s="36">
        <v>5764.4440000000004</v>
      </c>
      <c r="MZ98" s="36">
        <v>4600.4440000000004</v>
      </c>
      <c r="NA98" s="36">
        <v>1775.4559999999999</v>
      </c>
      <c r="NB98" s="36">
        <v>1775.4559999999999</v>
      </c>
      <c r="NC98" s="36">
        <v>3077.5120000000002</v>
      </c>
      <c r="ND98" s="36">
        <v>3898.4160000000002</v>
      </c>
      <c r="NE98" s="36">
        <v>22740.17</v>
      </c>
      <c r="NF98" s="36">
        <v>2642.616</v>
      </c>
      <c r="NG98" s="36">
        <v>1890.009</v>
      </c>
      <c r="NH98" s="36">
        <v>4437.45</v>
      </c>
      <c r="NI98" s="36">
        <v>2451.1129999999998</v>
      </c>
      <c r="NJ98" s="36">
        <v>1516.2750000000001</v>
      </c>
      <c r="NK98" s="36">
        <v>10905.6</v>
      </c>
      <c r="NL98" s="36">
        <v>7802.3249999999998</v>
      </c>
      <c r="NM98" s="36">
        <v>4595.259</v>
      </c>
      <c r="NN98" s="36">
        <v>4132.1149999999998</v>
      </c>
      <c r="NO98" s="36">
        <v>6474.2719999999999</v>
      </c>
      <c r="NP98" s="36">
        <v>8548.4349999999995</v>
      </c>
      <c r="NQ98" s="36">
        <v>3122.625</v>
      </c>
      <c r="NR98" s="36">
        <v>6747.5159999999996</v>
      </c>
      <c r="NS98" s="36">
        <v>13610.54</v>
      </c>
      <c r="NT98" s="36">
        <v>11139.55</v>
      </c>
      <c r="NU98" s="36">
        <v>3514.2559999999999</v>
      </c>
      <c r="NV98" s="36">
        <v>5688.384</v>
      </c>
      <c r="NW98" s="36">
        <v>5270.2879999999996</v>
      </c>
      <c r="NX98" s="36">
        <v>5985.4589999999998</v>
      </c>
      <c r="NY98" s="36">
        <v>4277.634</v>
      </c>
      <c r="NZ98" s="36">
        <v>5982.9279999999999</v>
      </c>
      <c r="OA98" s="36">
        <v>24121.83</v>
      </c>
      <c r="OB98" s="36">
        <v>2094.1219999999998</v>
      </c>
      <c r="OC98" s="36">
        <v>1267.547</v>
      </c>
      <c r="OD98" s="36">
        <v>1017.347</v>
      </c>
      <c r="OE98" s="36">
        <v>8894.0709999999999</v>
      </c>
      <c r="OF98" s="36">
        <v>3746.8589999999999</v>
      </c>
      <c r="OG98" s="36">
        <v>6200.1940000000004</v>
      </c>
      <c r="OH98" s="36">
        <v>3829.125</v>
      </c>
      <c r="OI98" s="36">
        <v>5966.5410000000002</v>
      </c>
      <c r="OJ98" s="36">
        <v>2943.375</v>
      </c>
      <c r="OK98" s="36">
        <v>2400.1880000000001</v>
      </c>
      <c r="OL98" s="36">
        <v>13962.38</v>
      </c>
      <c r="OM98" s="36">
        <v>197.0719</v>
      </c>
      <c r="ON98" s="36">
        <v>6686.0630000000001</v>
      </c>
      <c r="OO98" s="36">
        <v>2747.9059999999999</v>
      </c>
      <c r="OP98" s="36">
        <v>1574.231</v>
      </c>
      <c r="OQ98" s="36">
        <v>2058.3939999999998</v>
      </c>
      <c r="OR98" s="36">
        <v>3136.9029999999998</v>
      </c>
      <c r="OS98" s="36">
        <v>10116.65</v>
      </c>
      <c r="OT98" s="36">
        <v>7050.6189999999997</v>
      </c>
      <c r="OU98" s="36">
        <v>6352.5190000000002</v>
      </c>
      <c r="OV98" s="36">
        <v>4124.4660000000003</v>
      </c>
      <c r="OW98" s="36">
        <v>1975.4159999999999</v>
      </c>
      <c r="OX98" s="36">
        <v>24083.89</v>
      </c>
      <c r="OY98" s="36">
        <v>14870.36</v>
      </c>
      <c r="OZ98" s="36">
        <v>2403.15</v>
      </c>
      <c r="PA98" s="36">
        <v>2750.1370000000002</v>
      </c>
      <c r="PB98" s="36">
        <v>845.72810000000004</v>
      </c>
      <c r="PC98" s="36">
        <v>2726.5219999999999</v>
      </c>
      <c r="PD98" s="36">
        <v>3262.556</v>
      </c>
      <c r="PE98" s="36">
        <v>6357.5810000000001</v>
      </c>
      <c r="PF98" s="36">
        <v>4320.1310000000003</v>
      </c>
      <c r="PG98" s="36">
        <v>3910.2280000000001</v>
      </c>
      <c r="PH98" s="36">
        <v>30549.759999999998</v>
      </c>
      <c r="PI98" s="36">
        <v>4670.2780000000002</v>
      </c>
      <c r="PJ98" s="36">
        <v>12081.22</v>
      </c>
      <c r="PK98" s="36">
        <v>6046.9690000000001</v>
      </c>
      <c r="PL98" s="36">
        <v>2942.6909999999998</v>
      </c>
      <c r="PM98" s="36">
        <v>7396.4440000000004</v>
      </c>
      <c r="PN98" s="36">
        <v>263.8313</v>
      </c>
      <c r="PO98" s="36">
        <v>12260.65</v>
      </c>
      <c r="PP98" s="36">
        <v>8897.0810000000001</v>
      </c>
      <c r="PQ98" s="36">
        <v>3231.431</v>
      </c>
      <c r="PR98" s="36">
        <v>1156.0029999999999</v>
      </c>
      <c r="PS98" s="36">
        <v>2457.7130000000002</v>
      </c>
      <c r="PT98" s="36">
        <v>2333.9810000000002</v>
      </c>
      <c r="PU98" s="36">
        <v>12644.28</v>
      </c>
      <c r="PV98" s="36">
        <v>9600.375</v>
      </c>
      <c r="PW98" s="36">
        <v>3974.1</v>
      </c>
      <c r="PX98" s="36">
        <v>14429.26</v>
      </c>
      <c r="PY98" s="36">
        <v>11411.98</v>
      </c>
      <c r="PZ98" s="36">
        <f t="shared" si="1"/>
        <v>20560158.073720001</v>
      </c>
    </row>
    <row r="99" spans="1:442" x14ac:dyDescent="0.2">
      <c r="A99" s="42" t="s">
        <v>196</v>
      </c>
      <c r="B99" s="42" t="s">
        <v>193</v>
      </c>
      <c r="C99" s="42" t="s">
        <v>194</v>
      </c>
      <c r="D99" s="42" t="s">
        <v>182</v>
      </c>
      <c r="E99" s="42" t="s">
        <v>195</v>
      </c>
      <c r="F99" s="46">
        <v>7.0800000000000002E-2</v>
      </c>
      <c r="G99" s="36">
        <v>7375.0410000000002</v>
      </c>
      <c r="H99" s="36">
        <v>6955.1909999999998</v>
      </c>
      <c r="I99" s="36">
        <v>3387.0940000000001</v>
      </c>
      <c r="J99" s="36">
        <v>217.71559999999999</v>
      </c>
      <c r="K99" s="36">
        <v>473.02499999999998</v>
      </c>
      <c r="L99" s="36">
        <v>1872.5060000000001</v>
      </c>
      <c r="M99" s="36">
        <v>9373.9220000000005</v>
      </c>
      <c r="N99" s="36">
        <v>407.61559999999997</v>
      </c>
      <c r="O99" s="36">
        <v>847.93129999999996</v>
      </c>
      <c r="P99" s="36">
        <v>1680.347</v>
      </c>
      <c r="Q99" s="36">
        <v>1055.625</v>
      </c>
      <c r="R99" s="36">
        <v>9363.6190000000006</v>
      </c>
      <c r="S99" s="36">
        <v>10623.34</v>
      </c>
      <c r="T99" s="36">
        <v>4714.8559999999998</v>
      </c>
      <c r="U99" s="36">
        <v>803.58749999999998</v>
      </c>
      <c r="V99" s="36">
        <v>3671.0059999999999</v>
      </c>
      <c r="W99" s="36">
        <v>1826.55</v>
      </c>
      <c r="X99" s="36">
        <v>5969.5029999999997</v>
      </c>
      <c r="Y99" s="36">
        <v>193.2937</v>
      </c>
      <c r="Z99" s="36">
        <v>4890.3370000000004</v>
      </c>
      <c r="AA99" s="36">
        <v>693.47810000000004</v>
      </c>
      <c r="AB99" s="36">
        <v>3096.9749999999999</v>
      </c>
      <c r="AC99" s="36">
        <v>7375.5469999999996</v>
      </c>
      <c r="AD99" s="36">
        <v>1125.5530000000001</v>
      </c>
      <c r="AE99" s="36">
        <v>315.05619999999999</v>
      </c>
      <c r="AF99" s="36">
        <v>231.26249999999999</v>
      </c>
      <c r="AG99" s="36">
        <v>3728.0250000000001</v>
      </c>
      <c r="AH99" s="36">
        <v>55085.83</v>
      </c>
      <c r="AI99" s="36">
        <v>347.93439999999998</v>
      </c>
      <c r="AJ99" s="36">
        <v>1388.25</v>
      </c>
      <c r="AK99" s="36">
        <v>3446.4090000000001</v>
      </c>
      <c r="AL99" s="36">
        <v>8374.7060000000001</v>
      </c>
      <c r="AM99" s="36">
        <v>606.11249999999995</v>
      </c>
      <c r="AN99" s="36">
        <v>7402.2560000000003</v>
      </c>
      <c r="AO99" s="36">
        <v>2594.8780000000002</v>
      </c>
      <c r="AP99" s="36">
        <v>10655.35</v>
      </c>
      <c r="AQ99" s="36">
        <v>3155.944</v>
      </c>
      <c r="AR99" s="36">
        <v>4720.4250000000002</v>
      </c>
      <c r="AS99" s="36">
        <v>613.14380000000006</v>
      </c>
      <c r="AT99" s="36">
        <v>823.28440000000001</v>
      </c>
      <c r="AU99" s="36">
        <v>1026.741</v>
      </c>
      <c r="AV99" s="36">
        <v>28591.7</v>
      </c>
      <c r="AW99" s="36">
        <v>3212.5410000000002</v>
      </c>
      <c r="AX99" s="36">
        <v>14906.68</v>
      </c>
      <c r="AY99" s="36">
        <v>11718.11</v>
      </c>
      <c r="AZ99" s="36">
        <v>1419.9380000000001</v>
      </c>
      <c r="BA99" s="36">
        <v>203635.4</v>
      </c>
      <c r="BB99" s="36">
        <v>3987.056</v>
      </c>
      <c r="BC99" s="36">
        <v>8399.0810000000001</v>
      </c>
      <c r="BD99" s="36">
        <v>4118.9530000000004</v>
      </c>
      <c r="BE99" s="36">
        <v>9073.4150000000009</v>
      </c>
      <c r="BF99" s="36">
        <v>977.16560000000004</v>
      </c>
      <c r="BG99" s="36">
        <v>14603.6</v>
      </c>
      <c r="BH99" s="36">
        <v>7043.1559999999999</v>
      </c>
      <c r="BI99" s="36">
        <v>286632.7</v>
      </c>
      <c r="BJ99" s="36">
        <v>523.73440000000005</v>
      </c>
      <c r="BK99" s="36">
        <v>9494.5220000000008</v>
      </c>
      <c r="BL99" s="36">
        <v>447.90940000000001</v>
      </c>
      <c r="BM99" s="36">
        <v>5306.5029999999997</v>
      </c>
      <c r="BN99" s="36">
        <v>198.26249999999999</v>
      </c>
      <c r="BO99" s="36">
        <v>41822.89</v>
      </c>
      <c r="BP99" s="36">
        <v>48397.18</v>
      </c>
      <c r="BQ99" s="36">
        <v>14003.86</v>
      </c>
      <c r="BR99" s="36">
        <v>377019.3</v>
      </c>
      <c r="BS99" s="36">
        <v>3370.9589999999998</v>
      </c>
      <c r="BT99" s="36">
        <v>4908.4319999999998</v>
      </c>
      <c r="BU99" s="36">
        <v>84206.18</v>
      </c>
      <c r="BV99" s="36">
        <v>12132.47</v>
      </c>
      <c r="BW99" s="36">
        <v>7010.8320000000003</v>
      </c>
      <c r="BX99" s="36">
        <v>953.54060000000004</v>
      </c>
      <c r="BY99" s="36">
        <v>4386955</v>
      </c>
      <c r="BZ99" s="36">
        <v>2459.8130000000001</v>
      </c>
      <c r="CA99" s="36">
        <v>1612.838</v>
      </c>
      <c r="CB99" s="36">
        <v>17326.48</v>
      </c>
      <c r="CC99" s="36">
        <v>1508.4280000000001</v>
      </c>
      <c r="CD99" s="36">
        <v>714.48749999999995</v>
      </c>
      <c r="CE99" s="36">
        <v>855.59059999999999</v>
      </c>
      <c r="CF99" s="36">
        <v>17963.46</v>
      </c>
      <c r="CG99" s="36">
        <v>20014.02</v>
      </c>
      <c r="CH99" s="36">
        <v>13806.89</v>
      </c>
      <c r="CI99" s="36">
        <v>4824.4690000000001</v>
      </c>
      <c r="CJ99" s="36">
        <v>2235.009</v>
      </c>
      <c r="CK99" s="36">
        <v>6791.1750000000002</v>
      </c>
      <c r="CL99" s="36">
        <v>3974.4</v>
      </c>
      <c r="CM99" s="36">
        <v>1012.378</v>
      </c>
      <c r="CN99" s="36">
        <v>3156.6379999999999</v>
      </c>
      <c r="CO99" s="36">
        <v>4804.6970000000001</v>
      </c>
      <c r="CP99" s="36">
        <v>2421.7779999999998</v>
      </c>
      <c r="CQ99" s="36">
        <v>33280.36</v>
      </c>
      <c r="CR99" s="36">
        <v>1070.1189999999999</v>
      </c>
      <c r="CS99" s="36">
        <v>511.36880000000002</v>
      </c>
      <c r="CT99" s="36">
        <v>4142.5969999999998</v>
      </c>
      <c r="CU99" s="36">
        <v>3526.087</v>
      </c>
      <c r="CV99" s="36">
        <v>914.14689999999996</v>
      </c>
      <c r="CW99" s="36">
        <v>188.88749999999999</v>
      </c>
      <c r="CX99" s="36">
        <v>2653.931</v>
      </c>
      <c r="CY99" s="36">
        <v>77910.13</v>
      </c>
      <c r="CZ99" s="36">
        <v>2192.4470000000001</v>
      </c>
      <c r="DA99" s="36">
        <v>2749.0309999999999</v>
      </c>
      <c r="DB99" s="36">
        <v>5740.4250000000002</v>
      </c>
      <c r="DC99" s="36">
        <v>3070.6410000000001</v>
      </c>
      <c r="DD99" s="36">
        <v>4990.875</v>
      </c>
      <c r="DE99" s="36">
        <v>981.28120000000001</v>
      </c>
      <c r="DF99" s="36">
        <v>12537.67</v>
      </c>
      <c r="DG99" s="36">
        <v>7304.0159999999996</v>
      </c>
      <c r="DH99" s="36">
        <v>1523.3530000000001</v>
      </c>
      <c r="DI99" s="36">
        <v>1504.6220000000001</v>
      </c>
      <c r="DJ99" s="36">
        <v>2086.1909999999998</v>
      </c>
      <c r="DK99" s="36">
        <v>3172.9029999999998</v>
      </c>
      <c r="DL99" s="36">
        <v>16606.27</v>
      </c>
      <c r="DM99" s="36">
        <v>4755.4780000000001</v>
      </c>
      <c r="DN99" s="36">
        <v>1559.634</v>
      </c>
      <c r="DO99" s="36">
        <v>289.06880000000001</v>
      </c>
      <c r="DP99" s="36">
        <v>4905.2719999999999</v>
      </c>
      <c r="DQ99" s="36">
        <v>825.59059999999999</v>
      </c>
      <c r="DR99" s="36">
        <v>1250.681</v>
      </c>
      <c r="DS99" s="36">
        <v>1561.3779999999999</v>
      </c>
      <c r="DT99" s="36">
        <v>12199.49</v>
      </c>
      <c r="DU99" s="36">
        <v>3574.7629999999999</v>
      </c>
      <c r="DV99" s="36">
        <v>2953.6689999999999</v>
      </c>
      <c r="DW99" s="36">
        <v>4464.7219999999998</v>
      </c>
      <c r="DX99" s="36">
        <v>427.97809999999998</v>
      </c>
      <c r="DY99" s="36">
        <v>715.05930000000001</v>
      </c>
      <c r="DZ99" s="36">
        <v>1744.941</v>
      </c>
      <c r="EA99" s="36">
        <v>195.05619999999999</v>
      </c>
      <c r="EB99" s="36">
        <v>892.39689999999996</v>
      </c>
      <c r="EC99" s="36">
        <v>393.51560000000001</v>
      </c>
      <c r="ED99" s="36">
        <v>591.24369999999999</v>
      </c>
      <c r="EE99" s="36">
        <v>3127.6129999999998</v>
      </c>
      <c r="EF99" s="36">
        <v>1916.3720000000001</v>
      </c>
      <c r="EG99" s="36">
        <v>814.48130000000003</v>
      </c>
      <c r="EH99" s="36">
        <v>651.67499999999995</v>
      </c>
      <c r="EI99" s="36">
        <v>1103.8309999999999</v>
      </c>
      <c r="EJ99" s="36">
        <v>123.96559999999999</v>
      </c>
      <c r="EK99" s="36">
        <v>6522.4129999999996</v>
      </c>
      <c r="EL99" s="36">
        <v>61.79063</v>
      </c>
      <c r="EM99" s="36">
        <v>11794.92</v>
      </c>
      <c r="EN99" s="36">
        <v>5929.05</v>
      </c>
      <c r="EO99" s="36">
        <v>2699.3910000000001</v>
      </c>
      <c r="EP99" s="36">
        <v>2153.5590000000002</v>
      </c>
      <c r="EQ99" s="36">
        <v>13118.24</v>
      </c>
      <c r="ER99" s="36">
        <v>1797.5060000000001</v>
      </c>
      <c r="ES99" s="36">
        <v>573.77809999999999</v>
      </c>
      <c r="ET99" s="36">
        <v>1325.625</v>
      </c>
      <c r="EU99" s="36">
        <v>9027.1959999999999</v>
      </c>
      <c r="EV99" s="36">
        <v>93.637500000000003</v>
      </c>
      <c r="EW99" s="36">
        <v>7415.1279999999997</v>
      </c>
      <c r="EX99" s="36">
        <v>400.95</v>
      </c>
      <c r="EY99" s="36">
        <v>7415.1279999999997</v>
      </c>
      <c r="EZ99" s="36">
        <v>461.32499999999999</v>
      </c>
      <c r="FA99" s="36">
        <v>1619.259</v>
      </c>
      <c r="FB99" s="36">
        <v>606.58130000000006</v>
      </c>
      <c r="FC99" s="36">
        <v>96674.27</v>
      </c>
      <c r="FD99" s="36">
        <v>93249.35</v>
      </c>
      <c r="FE99" s="36">
        <v>229401.60000000001</v>
      </c>
      <c r="FF99" s="36">
        <v>1050.366</v>
      </c>
      <c r="FG99" s="36">
        <v>60545.59</v>
      </c>
      <c r="FH99" s="36">
        <v>18475.79</v>
      </c>
      <c r="FI99" s="36">
        <v>146371.5</v>
      </c>
      <c r="FJ99" s="36">
        <v>21410.28</v>
      </c>
      <c r="FK99" s="36">
        <v>439362.9</v>
      </c>
      <c r="FL99" s="36">
        <v>66147.399999999994</v>
      </c>
      <c r="FM99" s="36">
        <v>2026.5940000000001</v>
      </c>
      <c r="FN99" s="36">
        <v>20245.52</v>
      </c>
      <c r="FO99" s="36">
        <v>981.06560000000002</v>
      </c>
      <c r="FP99" s="36">
        <v>43553.48</v>
      </c>
      <c r="FQ99" s="36">
        <v>43440.73</v>
      </c>
      <c r="FR99" s="36">
        <v>3942.75</v>
      </c>
      <c r="FS99" s="36">
        <v>1400.953</v>
      </c>
      <c r="FT99" s="36">
        <v>1199.297</v>
      </c>
      <c r="FU99" s="36">
        <v>10877.72</v>
      </c>
      <c r="FV99" s="36">
        <v>191351.7</v>
      </c>
      <c r="FW99" s="36">
        <v>9254.2219999999998</v>
      </c>
      <c r="FX99" s="36">
        <v>6200.8590000000004</v>
      </c>
      <c r="FY99" s="36">
        <v>9349.2659999999996</v>
      </c>
      <c r="FZ99" s="36">
        <v>7589.241</v>
      </c>
      <c r="GA99" s="36">
        <v>9265.0220000000008</v>
      </c>
      <c r="GB99" s="36">
        <v>35341.050000000003</v>
      </c>
      <c r="GC99" s="36">
        <v>16069.13</v>
      </c>
      <c r="GD99" s="36">
        <v>26613.21</v>
      </c>
      <c r="GE99" s="36">
        <v>127748.5</v>
      </c>
      <c r="GF99" s="36">
        <v>5108.25</v>
      </c>
      <c r="GG99" s="36">
        <v>6111.3370000000004</v>
      </c>
      <c r="GH99" s="36">
        <v>45226.2</v>
      </c>
      <c r="GI99" s="36">
        <v>12926.82</v>
      </c>
      <c r="GJ99" s="36">
        <v>12926.82</v>
      </c>
      <c r="GK99" s="36">
        <v>1267.6969999999999</v>
      </c>
      <c r="GL99" s="36">
        <v>1819.7619999999999</v>
      </c>
      <c r="GM99" s="36">
        <v>5604.0280000000002</v>
      </c>
      <c r="GN99" s="36">
        <v>398570.3</v>
      </c>
      <c r="GO99" s="36">
        <v>324.11250000000001</v>
      </c>
      <c r="GP99" s="36">
        <v>355611.6</v>
      </c>
      <c r="GQ99" s="36">
        <v>3229491</v>
      </c>
      <c r="GR99" s="36">
        <v>284384.90000000002</v>
      </c>
      <c r="GS99" s="36">
        <v>150168.5</v>
      </c>
      <c r="GT99" s="36">
        <v>887820.5</v>
      </c>
      <c r="GU99" s="36">
        <v>1013.606</v>
      </c>
      <c r="GV99" s="36">
        <v>110859.5</v>
      </c>
      <c r="GW99" s="36">
        <v>2994981</v>
      </c>
      <c r="GX99" s="36">
        <v>149854.29999999999</v>
      </c>
      <c r="GY99" s="36">
        <v>2937355</v>
      </c>
      <c r="GZ99" s="36">
        <v>143376.4</v>
      </c>
      <c r="HA99" s="36">
        <v>259413</v>
      </c>
      <c r="HB99" s="36">
        <v>1748424</v>
      </c>
      <c r="HC99" s="36">
        <v>433554</v>
      </c>
      <c r="HD99" s="36">
        <v>86.653120000000001</v>
      </c>
      <c r="HE99" s="36">
        <v>155356.70000000001</v>
      </c>
      <c r="HF99" s="36">
        <v>24950.16</v>
      </c>
      <c r="HG99" s="36">
        <v>27899.200000000001</v>
      </c>
      <c r="HH99" s="36">
        <v>6596.1279999999997</v>
      </c>
      <c r="HI99" s="36">
        <v>1894605</v>
      </c>
      <c r="HJ99" s="36">
        <v>18653.34</v>
      </c>
      <c r="HK99" s="36">
        <v>282863.90000000002</v>
      </c>
      <c r="HL99" s="36">
        <v>1469.1559999999999</v>
      </c>
      <c r="HM99" s="36">
        <v>828.45</v>
      </c>
      <c r="HN99" s="36">
        <v>41674.42</v>
      </c>
      <c r="HO99" s="36">
        <v>525246.30000000005</v>
      </c>
      <c r="HP99" s="36">
        <v>104384</v>
      </c>
      <c r="HQ99" s="36">
        <v>79685.710000000006</v>
      </c>
      <c r="HR99" s="36">
        <v>46676.32</v>
      </c>
      <c r="HS99" s="36">
        <v>641783.80000000005</v>
      </c>
      <c r="HT99" s="36">
        <v>91673.95</v>
      </c>
      <c r="HU99" s="36">
        <v>68304.14</v>
      </c>
      <c r="HV99" s="36">
        <v>127107.6</v>
      </c>
      <c r="HW99" s="36">
        <v>1206457</v>
      </c>
      <c r="HX99" s="36">
        <v>13357.54</v>
      </c>
      <c r="HY99" s="36">
        <v>18416.68</v>
      </c>
      <c r="HZ99" s="36">
        <v>608.57809999999995</v>
      </c>
      <c r="IA99" s="36">
        <v>11452.57</v>
      </c>
      <c r="IB99" s="36">
        <v>82802.38</v>
      </c>
      <c r="IC99" s="36">
        <v>20318.95</v>
      </c>
      <c r="ID99" s="36">
        <v>438.80619999999999</v>
      </c>
      <c r="IE99" s="36">
        <v>301.37810000000002</v>
      </c>
      <c r="IF99" s="36">
        <v>500273.6</v>
      </c>
      <c r="IG99" s="36">
        <v>5918454</v>
      </c>
      <c r="IH99" s="36">
        <v>7092263</v>
      </c>
      <c r="II99" s="36">
        <v>557535.30000000005</v>
      </c>
      <c r="IJ99" s="36">
        <v>226335.9</v>
      </c>
      <c r="IK99" s="36">
        <v>895986.4</v>
      </c>
      <c r="IL99" s="36">
        <v>718.32190000000003</v>
      </c>
      <c r="IM99" s="36">
        <v>105676.3</v>
      </c>
      <c r="IN99" s="43">
        <v>16611550</v>
      </c>
      <c r="IO99" s="43">
        <v>15562310</v>
      </c>
      <c r="IP99" s="36">
        <v>1002186</v>
      </c>
      <c r="IQ99" s="36">
        <v>462831.9</v>
      </c>
      <c r="IR99" s="36">
        <v>41677.410000000003</v>
      </c>
      <c r="IS99" s="36">
        <v>799888.4</v>
      </c>
      <c r="IT99" s="36">
        <v>608100.6</v>
      </c>
      <c r="IU99" s="36">
        <v>213.51560000000001</v>
      </c>
      <c r="IV99" s="36">
        <v>337495.8</v>
      </c>
      <c r="IW99" s="36">
        <v>768899.7</v>
      </c>
      <c r="IX99" s="36">
        <v>171692.7</v>
      </c>
      <c r="IY99" s="36">
        <v>118771.3</v>
      </c>
      <c r="IZ99" s="36">
        <v>208237</v>
      </c>
      <c r="JA99" s="36">
        <v>1530159</v>
      </c>
      <c r="JB99" s="36">
        <v>1549388</v>
      </c>
      <c r="JC99" s="36">
        <v>86367.88</v>
      </c>
      <c r="JD99" s="36">
        <v>81319.05</v>
      </c>
      <c r="JE99" s="36">
        <v>1549388</v>
      </c>
      <c r="JF99" s="36">
        <v>169517.5</v>
      </c>
      <c r="JG99" s="36">
        <v>151269.4</v>
      </c>
      <c r="JH99" s="36">
        <v>2449946</v>
      </c>
      <c r="JI99" s="36">
        <v>2859935</v>
      </c>
      <c r="JJ99" s="36">
        <v>2902743</v>
      </c>
      <c r="JK99" s="36">
        <v>522135.1</v>
      </c>
      <c r="JL99" s="36">
        <v>126439.6</v>
      </c>
      <c r="JM99" s="36">
        <v>25837.69</v>
      </c>
      <c r="JN99" s="36">
        <v>104681.4</v>
      </c>
      <c r="JO99" s="36">
        <v>35503.24</v>
      </c>
      <c r="JP99" s="36">
        <v>5963.1750000000002</v>
      </c>
      <c r="JQ99" s="36">
        <v>835.58439999999996</v>
      </c>
      <c r="JR99" s="36">
        <v>101437.4</v>
      </c>
      <c r="JS99" s="36">
        <v>2054.962</v>
      </c>
      <c r="JT99" s="36">
        <v>12334.33</v>
      </c>
      <c r="JU99" s="36">
        <v>2591.5970000000002</v>
      </c>
      <c r="JV99" s="36">
        <v>216.59059999999999</v>
      </c>
      <c r="JW99" s="36">
        <v>6709.5839999999998</v>
      </c>
      <c r="JX99" s="36">
        <v>366362.3</v>
      </c>
      <c r="JY99" s="36">
        <v>7028896</v>
      </c>
      <c r="JZ99" s="36">
        <v>7066215</v>
      </c>
      <c r="KA99" s="36">
        <v>948163.3</v>
      </c>
      <c r="KB99" s="36">
        <v>469356.7</v>
      </c>
      <c r="KC99" s="36">
        <v>68668.45</v>
      </c>
      <c r="KD99" s="36">
        <v>7066009</v>
      </c>
      <c r="KE99" s="36">
        <v>1168455</v>
      </c>
      <c r="KF99" s="36">
        <v>9021565</v>
      </c>
      <c r="KG99" s="36">
        <v>1138812</v>
      </c>
      <c r="KH99" s="36">
        <v>2262449</v>
      </c>
      <c r="KI99" s="36">
        <v>1291567</v>
      </c>
      <c r="KJ99" s="36">
        <v>496.53750000000002</v>
      </c>
      <c r="KK99" s="36">
        <v>11689.81</v>
      </c>
      <c r="KL99" s="36">
        <v>232757.2</v>
      </c>
      <c r="KM99" s="36">
        <v>1034243</v>
      </c>
      <c r="KN99" s="36">
        <v>108397.1</v>
      </c>
      <c r="KO99" s="36">
        <v>516.05629999999996</v>
      </c>
      <c r="KP99" s="36">
        <v>135633.5</v>
      </c>
      <c r="KQ99" s="36">
        <v>12141.47</v>
      </c>
      <c r="KR99" s="36">
        <v>124773.8</v>
      </c>
      <c r="KS99" s="36">
        <v>561960.5</v>
      </c>
      <c r="KT99" s="36">
        <v>562670.1</v>
      </c>
      <c r="KU99" s="36">
        <v>255839</v>
      </c>
      <c r="KV99" s="36">
        <v>72697.84</v>
      </c>
      <c r="KW99" s="36">
        <v>33370.879999999997</v>
      </c>
      <c r="KX99" s="36">
        <v>1946676</v>
      </c>
      <c r="KY99" s="36">
        <v>1665701</v>
      </c>
      <c r="KZ99" s="36">
        <v>125920.9</v>
      </c>
      <c r="LA99" s="36">
        <v>19579.68</v>
      </c>
      <c r="LB99" s="36">
        <v>8420.5969999999998</v>
      </c>
      <c r="LC99" s="36">
        <v>852.03750000000002</v>
      </c>
      <c r="LD99" s="36">
        <v>4056.4409999999998</v>
      </c>
      <c r="LE99" s="36">
        <v>37990.83</v>
      </c>
      <c r="LF99" s="36">
        <v>838582.3</v>
      </c>
      <c r="LG99" s="36">
        <v>114668.1</v>
      </c>
      <c r="LH99" s="36">
        <v>124231.5</v>
      </c>
      <c r="LI99" s="36">
        <v>325829.40000000002</v>
      </c>
      <c r="LJ99" s="36">
        <v>219834.4</v>
      </c>
      <c r="LK99" s="36">
        <v>6404007</v>
      </c>
      <c r="LL99" s="36">
        <v>6435623</v>
      </c>
      <c r="LM99" s="36">
        <v>860952.3</v>
      </c>
      <c r="LN99" s="36">
        <v>6568610</v>
      </c>
      <c r="LO99" s="36">
        <v>631295.6</v>
      </c>
      <c r="LP99" s="36">
        <v>106.7063</v>
      </c>
      <c r="LQ99" s="36">
        <v>179742.7</v>
      </c>
      <c r="LR99" s="36">
        <v>558430.69999999995</v>
      </c>
      <c r="LS99" s="36">
        <v>10371.94</v>
      </c>
      <c r="LT99" s="36">
        <v>110564.6</v>
      </c>
      <c r="LU99" s="36">
        <v>56852.31</v>
      </c>
      <c r="LV99" s="36">
        <v>47624.26</v>
      </c>
      <c r="LW99" s="36">
        <v>4201.134</v>
      </c>
      <c r="LX99" s="36">
        <v>170757.8</v>
      </c>
      <c r="LY99" s="36">
        <v>367628.2</v>
      </c>
      <c r="LZ99" s="36">
        <v>59439.7</v>
      </c>
      <c r="MA99" s="36">
        <v>1127.0160000000001</v>
      </c>
      <c r="MB99" s="36">
        <v>1075.6120000000001</v>
      </c>
      <c r="MC99" s="36">
        <v>57913.43</v>
      </c>
      <c r="MD99" s="36">
        <v>5653.7629999999999</v>
      </c>
      <c r="ME99" s="36">
        <v>371.95310000000001</v>
      </c>
      <c r="MF99" s="36">
        <v>110425.5</v>
      </c>
      <c r="MG99" s="36">
        <v>1562024</v>
      </c>
      <c r="MH99" s="36">
        <v>172286</v>
      </c>
      <c r="MI99" s="36">
        <v>1690593</v>
      </c>
      <c r="MJ99" s="36">
        <v>125000.8</v>
      </c>
      <c r="MK99" s="36">
        <v>1726253</v>
      </c>
      <c r="ML99" s="36">
        <v>21951.89</v>
      </c>
      <c r="MM99" s="36">
        <v>3634.9589999999998</v>
      </c>
      <c r="MN99" s="36">
        <v>1277.606</v>
      </c>
      <c r="MO99" s="36">
        <v>5273.7</v>
      </c>
      <c r="MP99" s="36">
        <v>5698.3410000000003</v>
      </c>
      <c r="MQ99" s="36">
        <v>3094.5839999999998</v>
      </c>
      <c r="MR99" s="36">
        <v>57764.03</v>
      </c>
      <c r="MS99" s="36">
        <v>11800.11</v>
      </c>
      <c r="MT99" s="36">
        <v>1650.412</v>
      </c>
      <c r="MU99" s="36">
        <v>3242.0059999999999</v>
      </c>
      <c r="MV99" s="36">
        <v>5076.7030000000004</v>
      </c>
      <c r="MW99" s="36">
        <v>15083.19</v>
      </c>
      <c r="MX99" s="36">
        <v>2216.8310000000001</v>
      </c>
      <c r="MY99" s="36">
        <v>2773.8939999999998</v>
      </c>
      <c r="MZ99" s="36">
        <v>46456.53</v>
      </c>
      <c r="NA99" s="36">
        <v>15438.87</v>
      </c>
      <c r="NB99" s="36">
        <v>15753.04</v>
      </c>
      <c r="NC99" s="36">
        <v>200693.6</v>
      </c>
      <c r="ND99" s="36">
        <v>4115.8220000000001</v>
      </c>
      <c r="NE99" s="36">
        <v>15303.69</v>
      </c>
      <c r="NF99" s="36">
        <v>2658.7689999999998</v>
      </c>
      <c r="NG99" s="36">
        <v>8732.0059999999994</v>
      </c>
      <c r="NH99" s="36">
        <v>4228.6220000000003</v>
      </c>
      <c r="NI99" s="36">
        <v>13466.33</v>
      </c>
      <c r="NJ99" s="36">
        <v>2141.8690000000001</v>
      </c>
      <c r="NK99" s="36">
        <v>3310.5189999999998</v>
      </c>
      <c r="NL99" s="36">
        <v>13371.98</v>
      </c>
      <c r="NM99" s="36">
        <v>3093.4029999999998</v>
      </c>
      <c r="NN99" s="36">
        <v>3770.2869999999998</v>
      </c>
      <c r="NO99" s="36">
        <v>4379.259</v>
      </c>
      <c r="NP99" s="36">
        <v>7190.4</v>
      </c>
      <c r="NQ99" s="36">
        <v>961.82809999999995</v>
      </c>
      <c r="NR99" s="36">
        <v>81526.45</v>
      </c>
      <c r="NS99" s="36">
        <v>20679.97</v>
      </c>
      <c r="NT99" s="36">
        <v>2009.8030000000001</v>
      </c>
      <c r="NU99" s="36">
        <v>3641.259</v>
      </c>
      <c r="NV99" s="36">
        <v>10681.38</v>
      </c>
      <c r="NW99" s="36">
        <v>5007.0370000000003</v>
      </c>
      <c r="NX99" s="36">
        <v>9813.9</v>
      </c>
      <c r="NY99" s="36">
        <v>1089.722</v>
      </c>
      <c r="NZ99" s="36">
        <v>9547.8649999999998</v>
      </c>
      <c r="OA99" s="36">
        <v>14582.03</v>
      </c>
      <c r="OB99" s="36">
        <v>1894.8</v>
      </c>
      <c r="OC99" s="36">
        <v>1625.625</v>
      </c>
      <c r="OD99" s="36">
        <v>795.47810000000004</v>
      </c>
      <c r="OE99" s="36">
        <v>81124.95</v>
      </c>
      <c r="OF99" s="36">
        <v>2531.0439999999999</v>
      </c>
      <c r="OG99" s="36">
        <v>4602.4780000000001</v>
      </c>
      <c r="OH99" s="36">
        <v>4588.3869999999997</v>
      </c>
      <c r="OI99" s="36">
        <v>7968.1030000000001</v>
      </c>
      <c r="OJ99" s="36">
        <v>7446.4309999999996</v>
      </c>
      <c r="OK99" s="36">
        <v>1997.8309999999999</v>
      </c>
      <c r="OL99" s="36">
        <v>4603.8190000000004</v>
      </c>
      <c r="OM99" s="36">
        <v>320.42809999999997</v>
      </c>
      <c r="ON99" s="36">
        <v>31449.66</v>
      </c>
      <c r="OO99" s="36">
        <v>26398.959999999999</v>
      </c>
      <c r="OP99" s="36">
        <v>19021.38</v>
      </c>
      <c r="OQ99" s="36">
        <v>34051.360000000001</v>
      </c>
      <c r="OR99" s="36">
        <v>3453.5909999999999</v>
      </c>
      <c r="OS99" s="36">
        <v>12623.12</v>
      </c>
      <c r="OT99" s="36">
        <v>3366.5909999999999</v>
      </c>
      <c r="OU99" s="36">
        <v>6717.2809999999999</v>
      </c>
      <c r="OV99" s="36">
        <v>5464.7250000000004</v>
      </c>
      <c r="OW99" s="36">
        <v>5518.3410000000003</v>
      </c>
      <c r="OX99" s="36">
        <v>25416.17</v>
      </c>
      <c r="OY99" s="36">
        <v>11666.88</v>
      </c>
      <c r="OZ99" s="36">
        <v>9642.1119999999992</v>
      </c>
      <c r="PA99" s="36">
        <v>987.41250000000002</v>
      </c>
      <c r="PB99" s="36">
        <v>2122.7060000000001</v>
      </c>
      <c r="PC99" s="36">
        <v>6432.7969999999996</v>
      </c>
      <c r="PD99" s="36">
        <v>2617.9499999999998</v>
      </c>
      <c r="PE99" s="36">
        <v>4240.8370000000004</v>
      </c>
      <c r="PF99" s="36">
        <v>4976.616</v>
      </c>
      <c r="PG99" s="36">
        <v>5365.509</v>
      </c>
      <c r="PH99" s="36">
        <v>18277.28</v>
      </c>
      <c r="PI99" s="36">
        <v>3055.116</v>
      </c>
      <c r="PJ99" s="36">
        <v>16445.169999999998</v>
      </c>
      <c r="PK99" s="36">
        <v>8017.491</v>
      </c>
      <c r="PL99" s="36">
        <v>5698.8280000000004</v>
      </c>
      <c r="PM99" s="36">
        <v>4704.7219999999998</v>
      </c>
      <c r="PN99" s="36">
        <v>486</v>
      </c>
      <c r="PO99" s="36">
        <v>35743.58</v>
      </c>
      <c r="PP99" s="36">
        <v>1029.1969999999999</v>
      </c>
      <c r="PQ99" s="36">
        <v>6290.9430000000002</v>
      </c>
      <c r="PR99" s="36">
        <v>1290.5160000000001</v>
      </c>
      <c r="PS99" s="36">
        <v>6508.6220000000003</v>
      </c>
      <c r="PT99" s="36">
        <v>3479.69</v>
      </c>
      <c r="PU99" s="36">
        <v>6406.2470000000003</v>
      </c>
      <c r="PV99" s="36">
        <v>7448.0159999999996</v>
      </c>
      <c r="PW99" s="36">
        <v>10108.26</v>
      </c>
      <c r="PX99" s="36">
        <v>14999.35</v>
      </c>
      <c r="PY99" s="36">
        <v>9839.8029999999999</v>
      </c>
      <c r="PZ99" s="36">
        <f t="shared" si="1"/>
        <v>169443002.07484984</v>
      </c>
    </row>
    <row r="100" spans="1:442" x14ac:dyDescent="0.2">
      <c r="A100" s="42" t="s">
        <v>197</v>
      </c>
      <c r="B100" s="42" t="s">
        <v>193</v>
      </c>
      <c r="C100" s="42" t="s">
        <v>194</v>
      </c>
      <c r="D100" s="42" t="s">
        <v>182</v>
      </c>
      <c r="E100" s="42" t="s">
        <v>195</v>
      </c>
      <c r="F100" s="46">
        <v>8.43E-2</v>
      </c>
      <c r="G100" s="36">
        <v>5848.2190000000001</v>
      </c>
      <c r="H100" s="36">
        <v>7150.5379999999996</v>
      </c>
      <c r="I100" s="36">
        <v>2724.9189999999999</v>
      </c>
      <c r="J100" s="36">
        <v>438.29059999999998</v>
      </c>
      <c r="K100" s="36">
        <v>188.93440000000001</v>
      </c>
      <c r="L100" s="36">
        <v>2652.6190000000001</v>
      </c>
      <c r="M100" s="36">
        <v>8019.0940000000001</v>
      </c>
      <c r="N100" s="36">
        <v>1424.0719999999999</v>
      </c>
      <c r="O100" s="36">
        <v>1045.5940000000001</v>
      </c>
      <c r="P100" s="36">
        <v>1157.25</v>
      </c>
      <c r="Q100" s="36">
        <v>483.5813</v>
      </c>
      <c r="R100" s="36">
        <v>6079.5469999999996</v>
      </c>
      <c r="S100" s="36">
        <v>2098.7809999999999</v>
      </c>
      <c r="T100" s="36">
        <v>4943.6809999999996</v>
      </c>
      <c r="U100" s="36">
        <v>318.98439999999999</v>
      </c>
      <c r="V100" s="36">
        <v>4301.3630000000003</v>
      </c>
      <c r="W100" s="36">
        <v>2021.7660000000001</v>
      </c>
      <c r="X100" s="36">
        <v>6696.3190000000004</v>
      </c>
      <c r="Y100" s="36">
        <v>371.01560000000001</v>
      </c>
      <c r="Z100" s="36">
        <v>3242.4380000000001</v>
      </c>
      <c r="AA100" s="36">
        <v>588.80629999999996</v>
      </c>
      <c r="AB100" s="36">
        <v>4784.5219999999999</v>
      </c>
      <c r="AC100" s="36">
        <v>4812.8999999999996</v>
      </c>
      <c r="AD100" s="36">
        <v>768.41250000000002</v>
      </c>
      <c r="AE100" s="36">
        <v>212.84059999999999</v>
      </c>
      <c r="AF100" s="36">
        <v>509.99059999999997</v>
      </c>
      <c r="AG100" s="36">
        <v>292.57499999999999</v>
      </c>
      <c r="AH100" s="36">
        <v>9410.0339999999997</v>
      </c>
      <c r="AI100" s="36">
        <v>306.06560000000002</v>
      </c>
      <c r="AJ100" s="36">
        <v>494.95310000000001</v>
      </c>
      <c r="AK100" s="36">
        <v>2738.634</v>
      </c>
      <c r="AL100" s="36">
        <v>7876.2849999999999</v>
      </c>
      <c r="AM100" s="36">
        <v>330.6</v>
      </c>
      <c r="AN100" s="36">
        <v>5450.69</v>
      </c>
      <c r="AO100" s="36">
        <v>3119.9059999999999</v>
      </c>
      <c r="AP100" s="36">
        <v>6673.35</v>
      </c>
      <c r="AQ100" s="36">
        <v>3391.7620000000002</v>
      </c>
      <c r="AR100" s="36">
        <v>5660.5309999999999</v>
      </c>
      <c r="AS100" s="36">
        <v>169.46250000000001</v>
      </c>
      <c r="AT100" s="36">
        <v>740.08119999999997</v>
      </c>
      <c r="AU100" s="36">
        <v>579.65629999999999</v>
      </c>
      <c r="AV100" s="36">
        <v>8955.4969999999994</v>
      </c>
      <c r="AW100" s="36">
        <v>4895.8689999999997</v>
      </c>
      <c r="AX100" s="36">
        <v>4427.3810000000003</v>
      </c>
      <c r="AY100" s="36">
        <v>2900.26</v>
      </c>
      <c r="AZ100" s="36">
        <v>747.54380000000003</v>
      </c>
      <c r="BA100" s="36">
        <v>119248.5</v>
      </c>
      <c r="BB100" s="36">
        <v>3384.384</v>
      </c>
      <c r="BC100" s="36">
        <v>7168.4160000000002</v>
      </c>
      <c r="BD100" s="36">
        <v>879.15940000000001</v>
      </c>
      <c r="BE100" s="36">
        <v>2085.703</v>
      </c>
      <c r="BF100" s="36">
        <v>951.77809999999999</v>
      </c>
      <c r="BG100" s="36">
        <v>2955.9749999999999</v>
      </c>
      <c r="BH100" s="36">
        <v>2548.8939999999998</v>
      </c>
      <c r="BI100" s="36">
        <v>168273.3</v>
      </c>
      <c r="BJ100" s="36">
        <v>879.67499999999995</v>
      </c>
      <c r="BK100" s="36">
        <v>1297.3689999999999</v>
      </c>
      <c r="BL100" s="36">
        <v>1742.7090000000001</v>
      </c>
      <c r="BM100" s="36">
        <v>4353.7309999999998</v>
      </c>
      <c r="BN100" s="36">
        <v>1807.7159999999999</v>
      </c>
      <c r="BO100" s="36">
        <v>4393.4809999999998</v>
      </c>
      <c r="BP100" s="36">
        <v>19569.38</v>
      </c>
      <c r="BQ100" s="36">
        <v>2409.15</v>
      </c>
      <c r="BR100" s="36">
        <v>146620.79999999999</v>
      </c>
      <c r="BS100" s="36">
        <v>2284.2939999999999</v>
      </c>
      <c r="BT100" s="36">
        <v>1690.106</v>
      </c>
      <c r="BU100" s="36">
        <v>55623.61</v>
      </c>
      <c r="BV100" s="36">
        <v>479.26870000000002</v>
      </c>
      <c r="BW100" s="36">
        <v>5276.3909999999996</v>
      </c>
      <c r="BX100" s="36">
        <v>715.8</v>
      </c>
      <c r="BY100" s="36">
        <v>3691606</v>
      </c>
      <c r="BZ100" s="36">
        <v>2511.1030000000001</v>
      </c>
      <c r="CA100" s="36">
        <v>2431.0030000000002</v>
      </c>
      <c r="CB100" s="36">
        <v>9293.259</v>
      </c>
      <c r="CC100" s="36">
        <v>743.15629999999999</v>
      </c>
      <c r="CD100" s="36">
        <v>809.14689999999996</v>
      </c>
      <c r="CE100" s="36">
        <v>2038.866</v>
      </c>
      <c r="CF100" s="36">
        <v>2059.4810000000002</v>
      </c>
      <c r="CG100" s="36">
        <v>1515.2529999999999</v>
      </c>
      <c r="CH100" s="36">
        <v>13551.15</v>
      </c>
      <c r="CI100" s="36">
        <v>1873.0309999999999</v>
      </c>
      <c r="CJ100" s="36">
        <v>1085.0909999999999</v>
      </c>
      <c r="CK100" s="36">
        <v>6415.5469999999996</v>
      </c>
      <c r="CL100" s="36">
        <v>3889.4720000000002</v>
      </c>
      <c r="CM100" s="36">
        <v>2386.6410000000001</v>
      </c>
      <c r="CN100" s="36">
        <v>1269.4780000000001</v>
      </c>
      <c r="CO100" s="36">
        <v>1620.5630000000001</v>
      </c>
      <c r="CP100" s="36">
        <v>1108.528</v>
      </c>
      <c r="CQ100" s="36">
        <v>34729</v>
      </c>
      <c r="CR100" s="36">
        <v>883.10619999999994</v>
      </c>
      <c r="CS100" s="36">
        <v>461.94369999999998</v>
      </c>
      <c r="CT100" s="36">
        <v>3788.7660000000001</v>
      </c>
      <c r="CU100" s="36">
        <v>2349.4690000000001</v>
      </c>
      <c r="CV100" s="36">
        <v>3105.15</v>
      </c>
      <c r="CW100" s="36">
        <v>253.73439999999999</v>
      </c>
      <c r="CX100" s="36">
        <v>2083.7060000000001</v>
      </c>
      <c r="CY100" s="36">
        <v>43459.68</v>
      </c>
      <c r="CZ100" s="36">
        <v>4190.6899999999996</v>
      </c>
      <c r="DA100" s="36">
        <v>937.92190000000005</v>
      </c>
      <c r="DB100" s="36">
        <v>2324.203</v>
      </c>
      <c r="DC100" s="36">
        <v>2312.1750000000002</v>
      </c>
      <c r="DD100" s="36">
        <v>2412.5160000000001</v>
      </c>
      <c r="DE100" s="36">
        <v>525.88120000000004</v>
      </c>
      <c r="DF100" s="36">
        <v>5743.0219999999999</v>
      </c>
      <c r="DG100" s="36">
        <v>3207.9470000000001</v>
      </c>
      <c r="DH100" s="36">
        <v>520.65</v>
      </c>
      <c r="DI100" s="36">
        <v>1614.5530000000001</v>
      </c>
      <c r="DJ100" s="36">
        <v>1974.6</v>
      </c>
      <c r="DK100" s="36">
        <v>1357.472</v>
      </c>
      <c r="DL100" s="36">
        <v>35928.559999999998</v>
      </c>
      <c r="DM100" s="36">
        <v>22578.51</v>
      </c>
      <c r="DN100" s="36">
        <v>1018.659</v>
      </c>
      <c r="DO100" s="36">
        <v>324.66559999999998</v>
      </c>
      <c r="DP100" s="36">
        <v>7822.9870000000001</v>
      </c>
      <c r="DQ100" s="36">
        <v>1084.144</v>
      </c>
      <c r="DR100" s="36">
        <v>1168.163</v>
      </c>
      <c r="DS100" s="36">
        <v>678.29060000000004</v>
      </c>
      <c r="DT100" s="36">
        <v>2698.875</v>
      </c>
      <c r="DU100" s="36">
        <v>6003.0649999999996</v>
      </c>
      <c r="DV100" s="36">
        <v>1896.1410000000001</v>
      </c>
      <c r="DW100" s="36">
        <v>3191.3159999999998</v>
      </c>
      <c r="DX100" s="36">
        <v>586.63120000000004</v>
      </c>
      <c r="DY100" s="36">
        <v>468.17809999999997</v>
      </c>
      <c r="DZ100" s="36">
        <v>3553.078</v>
      </c>
      <c r="EA100" s="36">
        <v>307.49059999999997</v>
      </c>
      <c r="EB100" s="36">
        <v>1597.866</v>
      </c>
      <c r="EC100" s="36">
        <v>226.91249999999999</v>
      </c>
      <c r="ED100" s="36">
        <v>932.52189999999996</v>
      </c>
      <c r="EE100" s="36">
        <v>3088.069</v>
      </c>
      <c r="EF100" s="36">
        <v>680.85</v>
      </c>
      <c r="EG100" s="36">
        <v>2037.5340000000001</v>
      </c>
      <c r="EH100" s="36">
        <v>1198.838</v>
      </c>
      <c r="EI100" s="36">
        <v>319.79059999999998</v>
      </c>
      <c r="EJ100" s="36">
        <v>190.76249999999999</v>
      </c>
      <c r="EK100" s="36">
        <v>37210.870000000003</v>
      </c>
      <c r="EL100" s="36">
        <v>992.99990000000003</v>
      </c>
      <c r="EM100" s="36">
        <v>16885.54</v>
      </c>
      <c r="EN100" s="36">
        <v>5907.2250000000004</v>
      </c>
      <c r="EO100" s="36">
        <v>17295.25</v>
      </c>
      <c r="EP100" s="36">
        <v>1055.8969999999999</v>
      </c>
      <c r="EQ100" s="36">
        <v>15595.62</v>
      </c>
      <c r="ER100" s="36">
        <v>1970.269</v>
      </c>
      <c r="ES100" s="36">
        <v>835.24689999999998</v>
      </c>
      <c r="ET100" s="36">
        <v>476.54059999999998</v>
      </c>
      <c r="EU100" s="36">
        <v>12583.77</v>
      </c>
      <c r="EV100" s="36">
        <v>446.01560000000001</v>
      </c>
      <c r="EW100" s="36">
        <v>7468.6220000000003</v>
      </c>
      <c r="EX100" s="36">
        <v>272.19380000000001</v>
      </c>
      <c r="EY100" s="36">
        <v>7468.6220000000003</v>
      </c>
      <c r="EZ100" s="36">
        <v>277.61250000000001</v>
      </c>
      <c r="FA100" s="36">
        <v>2426.1840000000002</v>
      </c>
      <c r="FB100" s="36">
        <v>529.11569999999995</v>
      </c>
      <c r="FC100" s="36">
        <v>271943.40000000002</v>
      </c>
      <c r="FD100" s="36">
        <v>252584.7</v>
      </c>
      <c r="FE100" s="36">
        <v>219550.8</v>
      </c>
      <c r="FF100" s="36">
        <v>1103.8869999999999</v>
      </c>
      <c r="FG100" s="36">
        <v>17210.07</v>
      </c>
      <c r="FH100" s="36">
        <v>6461.8689999999997</v>
      </c>
      <c r="FI100" s="36">
        <v>203011.20000000001</v>
      </c>
      <c r="FJ100" s="36">
        <v>19200.810000000001</v>
      </c>
      <c r="FK100" s="36">
        <v>416085.1</v>
      </c>
      <c r="FL100" s="36">
        <v>58593.25</v>
      </c>
      <c r="FM100" s="36">
        <v>1659.759</v>
      </c>
      <c r="FN100" s="36">
        <v>438621.6</v>
      </c>
      <c r="FO100" s="36">
        <v>932.03440000000001</v>
      </c>
      <c r="FP100" s="36">
        <v>91514.83</v>
      </c>
      <c r="FQ100" s="36">
        <v>25206.87</v>
      </c>
      <c r="FR100" s="36">
        <v>1698.5809999999999</v>
      </c>
      <c r="FS100" s="36">
        <v>501.77809999999999</v>
      </c>
      <c r="FT100" s="36">
        <v>1261.7439999999999</v>
      </c>
      <c r="FU100" s="36">
        <v>5980.05</v>
      </c>
      <c r="FV100" s="36">
        <v>104257.8</v>
      </c>
      <c r="FW100" s="36">
        <v>5656.3879999999999</v>
      </c>
      <c r="FX100" s="36">
        <v>2908.6590000000001</v>
      </c>
      <c r="FY100" s="36">
        <v>5683.5379999999996</v>
      </c>
      <c r="FZ100" s="36">
        <v>5394.9470000000001</v>
      </c>
      <c r="GA100" s="36">
        <v>4925.1840000000002</v>
      </c>
      <c r="GB100" s="36">
        <v>26715.25</v>
      </c>
      <c r="GC100" s="36">
        <v>2039.0440000000001</v>
      </c>
      <c r="GD100" s="36">
        <v>22916.35</v>
      </c>
      <c r="GE100" s="36">
        <v>137377.60000000001</v>
      </c>
      <c r="GF100" s="36">
        <v>4259.0349999999999</v>
      </c>
      <c r="GG100" s="36">
        <v>10096.41</v>
      </c>
      <c r="GH100" s="36">
        <v>30945.19</v>
      </c>
      <c r="GI100" s="36">
        <v>6505.4629999999997</v>
      </c>
      <c r="GJ100" s="36">
        <v>6505.4629999999997</v>
      </c>
      <c r="GK100" s="36">
        <v>1690.078</v>
      </c>
      <c r="GL100" s="36">
        <v>951.04690000000005</v>
      </c>
      <c r="GM100" s="36">
        <v>1639.2660000000001</v>
      </c>
      <c r="GN100" s="36">
        <v>912545.1</v>
      </c>
      <c r="GO100" s="36">
        <v>175.81870000000001</v>
      </c>
      <c r="GP100" s="36">
        <v>263413.2</v>
      </c>
      <c r="GQ100" s="36">
        <v>2629600</v>
      </c>
      <c r="GR100" s="36">
        <v>273313.5</v>
      </c>
      <c r="GS100" s="36">
        <v>150173.6</v>
      </c>
      <c r="GT100" s="36">
        <v>617912.19999999995</v>
      </c>
      <c r="GU100" s="36">
        <v>388.79059999999998</v>
      </c>
      <c r="GV100" s="36">
        <v>72676.639999999999</v>
      </c>
      <c r="GW100" s="36">
        <v>3885565</v>
      </c>
      <c r="GX100" s="36">
        <v>98496.57</v>
      </c>
      <c r="GY100" s="36">
        <v>3784240</v>
      </c>
      <c r="GZ100" s="36">
        <v>109666.3</v>
      </c>
      <c r="HA100" s="36">
        <v>3411.797</v>
      </c>
      <c r="HB100" s="36">
        <v>1523984</v>
      </c>
      <c r="HC100" s="36">
        <v>341530.5</v>
      </c>
      <c r="HD100" s="36">
        <v>345.58120000000002</v>
      </c>
      <c r="HE100" s="36">
        <v>939345.8</v>
      </c>
      <c r="HF100" s="36">
        <v>50935.19</v>
      </c>
      <c r="HG100" s="36">
        <v>36088.58</v>
      </c>
      <c r="HH100" s="36">
        <v>1018.275</v>
      </c>
      <c r="HI100" s="36">
        <v>101618.9</v>
      </c>
      <c r="HJ100" s="36">
        <v>2516.1750000000002</v>
      </c>
      <c r="HK100" s="36">
        <v>11835.83</v>
      </c>
      <c r="HL100" s="36">
        <v>1933.2660000000001</v>
      </c>
      <c r="HM100" s="36">
        <v>597.81560000000002</v>
      </c>
      <c r="HN100" s="36">
        <v>23668.98</v>
      </c>
      <c r="HO100" s="36">
        <v>542138.9</v>
      </c>
      <c r="HP100" s="36">
        <v>42285.77</v>
      </c>
      <c r="HQ100" s="36">
        <v>68527.55</v>
      </c>
      <c r="HR100" s="36">
        <v>22215.55</v>
      </c>
      <c r="HS100" s="36">
        <v>538302</v>
      </c>
      <c r="HT100" s="36">
        <v>105450.6</v>
      </c>
      <c r="HU100" s="36">
        <v>48593.27</v>
      </c>
      <c r="HV100" s="36">
        <v>105450.6</v>
      </c>
      <c r="HW100" s="36">
        <v>928215.5</v>
      </c>
      <c r="HX100" s="36">
        <v>8461.6409999999996</v>
      </c>
      <c r="HY100" s="36">
        <v>20778.07</v>
      </c>
      <c r="HZ100" s="36">
        <v>217.94059999999999</v>
      </c>
      <c r="IA100" s="36">
        <v>4715.4840000000004</v>
      </c>
      <c r="IB100" s="36">
        <v>148994.5</v>
      </c>
      <c r="IC100" s="36">
        <v>34397.78</v>
      </c>
      <c r="ID100" s="36">
        <v>455.36250000000001</v>
      </c>
      <c r="IE100" s="36">
        <v>486.26249999999999</v>
      </c>
      <c r="IF100" s="36">
        <v>459992.2</v>
      </c>
      <c r="IG100" s="36">
        <v>4823312</v>
      </c>
      <c r="IH100" s="36">
        <v>5836055</v>
      </c>
      <c r="II100" s="36">
        <v>445212.8</v>
      </c>
      <c r="IJ100" s="36">
        <v>298011.40000000002</v>
      </c>
      <c r="IK100" s="36">
        <v>955953.6</v>
      </c>
      <c r="IL100" s="36">
        <v>1921.4159999999999</v>
      </c>
      <c r="IM100" s="36">
        <v>109588.5</v>
      </c>
      <c r="IN100" s="43">
        <v>14494430</v>
      </c>
      <c r="IO100" s="36">
        <v>637335.5</v>
      </c>
      <c r="IP100" s="36">
        <v>1001435</v>
      </c>
      <c r="IQ100" s="36">
        <v>891911.9</v>
      </c>
      <c r="IR100" s="36">
        <v>1046654</v>
      </c>
      <c r="IS100" s="36">
        <v>582250.1</v>
      </c>
      <c r="IT100" s="36">
        <v>522422.8</v>
      </c>
      <c r="IU100" s="36">
        <v>751.33119999999997</v>
      </c>
      <c r="IV100" s="36">
        <v>22688.720000000001</v>
      </c>
      <c r="IW100" s="36">
        <v>188476</v>
      </c>
      <c r="IX100" s="36">
        <v>93718.720000000001</v>
      </c>
      <c r="IY100" s="36">
        <v>14310.85</v>
      </c>
      <c r="IZ100" s="36">
        <v>320949.3</v>
      </c>
      <c r="JA100" s="36">
        <v>975824.5</v>
      </c>
      <c r="JB100" s="36">
        <v>994214.9</v>
      </c>
      <c r="JC100" s="36">
        <v>42976.86</v>
      </c>
      <c r="JD100" s="36">
        <v>41602.65</v>
      </c>
      <c r="JE100" s="36">
        <v>1032147</v>
      </c>
      <c r="JF100" s="36">
        <v>107958.3</v>
      </c>
      <c r="JG100" s="36">
        <v>128456.4</v>
      </c>
      <c r="JH100" s="36">
        <v>2066080</v>
      </c>
      <c r="JI100" s="36">
        <v>2399128</v>
      </c>
      <c r="JJ100" s="36">
        <v>2434239</v>
      </c>
      <c r="JK100" s="36">
        <v>456290.6</v>
      </c>
      <c r="JL100" s="36">
        <v>121081.9</v>
      </c>
      <c r="JM100" s="36">
        <v>356311</v>
      </c>
      <c r="JN100" s="36">
        <v>82516.3</v>
      </c>
      <c r="JO100" s="36">
        <v>28516.06</v>
      </c>
      <c r="JP100" s="36">
        <v>1891.575</v>
      </c>
      <c r="JQ100" s="36">
        <v>308.38130000000001</v>
      </c>
      <c r="JR100" s="36">
        <v>82157.84</v>
      </c>
      <c r="JS100" s="36">
        <v>863.38120000000004</v>
      </c>
      <c r="JT100" s="36">
        <v>3403.547</v>
      </c>
      <c r="JU100" s="36">
        <v>621.60940000000005</v>
      </c>
      <c r="JV100" s="36">
        <v>325.05</v>
      </c>
      <c r="JW100" s="36">
        <v>7243.5839999999998</v>
      </c>
      <c r="JX100" s="36">
        <v>348234.9</v>
      </c>
      <c r="JY100" s="36">
        <v>4510552</v>
      </c>
      <c r="JZ100" s="36">
        <v>4516935</v>
      </c>
      <c r="KA100" s="36">
        <v>384107.1</v>
      </c>
      <c r="KB100" s="36">
        <v>346668.7</v>
      </c>
      <c r="KC100" s="36">
        <v>31120.12</v>
      </c>
      <c r="KD100" s="36">
        <v>4722790</v>
      </c>
      <c r="KE100" s="36">
        <v>1087558</v>
      </c>
      <c r="KF100" s="43">
        <v>16477650</v>
      </c>
      <c r="KG100" s="36">
        <v>1084329</v>
      </c>
      <c r="KH100" s="36">
        <v>1429914</v>
      </c>
      <c r="KI100" s="36">
        <v>756421.7</v>
      </c>
      <c r="KJ100" s="36">
        <v>829.3125</v>
      </c>
      <c r="KK100" s="36">
        <v>6261.0379999999996</v>
      </c>
      <c r="KL100" s="36">
        <v>108690.6</v>
      </c>
      <c r="KM100" s="36">
        <v>596220</v>
      </c>
      <c r="KN100" s="36">
        <v>104141.6</v>
      </c>
      <c r="KO100" s="36">
        <v>1489.106</v>
      </c>
      <c r="KP100" s="36">
        <v>95210.37</v>
      </c>
      <c r="KQ100" s="36">
        <v>5627.9160000000002</v>
      </c>
      <c r="KR100" s="36">
        <v>87860.82</v>
      </c>
      <c r="KS100" s="36">
        <v>359765.2</v>
      </c>
      <c r="KT100" s="36">
        <v>369365.1</v>
      </c>
      <c r="KU100" s="36">
        <v>163423.79999999999</v>
      </c>
      <c r="KV100" s="36">
        <v>49205.64</v>
      </c>
      <c r="KW100" s="36">
        <v>28555.89</v>
      </c>
      <c r="KX100" s="36">
        <v>1405535</v>
      </c>
      <c r="KY100" s="36">
        <v>1171255</v>
      </c>
      <c r="KZ100" s="36">
        <v>76613.09</v>
      </c>
      <c r="LA100" s="36">
        <v>12967.87</v>
      </c>
      <c r="LB100" s="36">
        <v>4722.0839999999998</v>
      </c>
      <c r="LC100" s="36">
        <v>1949.5029999999999</v>
      </c>
      <c r="LD100" s="36">
        <v>5255.9620000000004</v>
      </c>
      <c r="LE100" s="36">
        <v>49165.83</v>
      </c>
      <c r="LF100" s="36">
        <v>778924.6</v>
      </c>
      <c r="LG100" s="36">
        <v>100618.7</v>
      </c>
      <c r="LH100" s="36">
        <v>82159.89</v>
      </c>
      <c r="LI100" s="36">
        <v>350208.6</v>
      </c>
      <c r="LJ100" s="36">
        <v>187510.5</v>
      </c>
      <c r="LK100" s="36">
        <v>5995750</v>
      </c>
      <c r="LL100" s="36">
        <v>5933671</v>
      </c>
      <c r="LM100" s="36">
        <v>471682.7</v>
      </c>
      <c r="LN100" s="36">
        <v>6265663</v>
      </c>
      <c r="LO100" s="36">
        <v>568304.4</v>
      </c>
      <c r="LP100" s="36">
        <v>328.54689999999999</v>
      </c>
      <c r="LQ100" s="36">
        <v>796179.8</v>
      </c>
      <c r="LR100" s="36">
        <v>554351.4</v>
      </c>
      <c r="LS100" s="36">
        <v>15214.4</v>
      </c>
      <c r="LT100" s="36">
        <v>70960.23</v>
      </c>
      <c r="LU100" s="36">
        <v>34312.14</v>
      </c>
      <c r="LV100" s="36">
        <v>48408.19</v>
      </c>
      <c r="LW100" s="36">
        <v>2308.1439999999998</v>
      </c>
      <c r="LX100" s="36">
        <v>166847.79999999999</v>
      </c>
      <c r="LY100" s="36">
        <v>350129.4</v>
      </c>
      <c r="LZ100" s="36">
        <v>47708.71</v>
      </c>
      <c r="MA100" s="36">
        <v>2156.56</v>
      </c>
      <c r="MB100" s="36">
        <v>600.54380000000003</v>
      </c>
      <c r="MC100" s="36">
        <v>98688.9</v>
      </c>
      <c r="MD100" s="36">
        <v>8013.1970000000001</v>
      </c>
      <c r="ME100" s="36">
        <v>107147.4</v>
      </c>
      <c r="MF100" s="36">
        <v>119606.7</v>
      </c>
      <c r="MG100" s="36">
        <v>1535445</v>
      </c>
      <c r="MH100" s="36">
        <v>148872.4</v>
      </c>
      <c r="MI100" s="36">
        <v>1575601</v>
      </c>
      <c r="MJ100" s="36">
        <v>136065.70000000001</v>
      </c>
      <c r="MK100" s="36">
        <v>1765490</v>
      </c>
      <c r="ML100" s="36">
        <v>6639.6750000000002</v>
      </c>
      <c r="MM100" s="36">
        <v>15423.5</v>
      </c>
      <c r="MN100" s="36">
        <v>1817.222</v>
      </c>
      <c r="MO100" s="36">
        <v>4762.9030000000002</v>
      </c>
      <c r="MP100" s="36">
        <v>1720.6690000000001</v>
      </c>
      <c r="MQ100" s="36">
        <v>70994.73</v>
      </c>
      <c r="MR100" s="36">
        <v>58695.28</v>
      </c>
      <c r="MS100" s="36">
        <v>20153.71</v>
      </c>
      <c r="MT100" s="36">
        <v>4140.0469999999996</v>
      </c>
      <c r="MU100" s="36">
        <v>5248.6689999999999</v>
      </c>
      <c r="MV100" s="36">
        <v>10039.290000000001</v>
      </c>
      <c r="MW100" s="36">
        <v>19220.27</v>
      </c>
      <c r="MX100" s="36">
        <v>1266.9839999999999</v>
      </c>
      <c r="MY100" s="36">
        <v>1935.8620000000001</v>
      </c>
      <c r="MZ100" s="36">
        <v>108784.3</v>
      </c>
      <c r="NA100" s="36">
        <v>24138.75</v>
      </c>
      <c r="NB100" s="36">
        <v>30193.21</v>
      </c>
      <c r="NC100" s="36">
        <v>426118.8</v>
      </c>
      <c r="ND100" s="36">
        <v>3468.2159999999999</v>
      </c>
      <c r="NE100" s="36">
        <v>10589.79</v>
      </c>
      <c r="NF100" s="36">
        <v>3845.7559999999999</v>
      </c>
      <c r="NG100" s="36">
        <v>8738.6810000000005</v>
      </c>
      <c r="NH100" s="36">
        <v>4824.4309999999996</v>
      </c>
      <c r="NI100" s="36">
        <v>17437.98</v>
      </c>
      <c r="NJ100" s="36">
        <v>1865.9059999999999</v>
      </c>
      <c r="NK100" s="36">
        <v>5475.3370000000004</v>
      </c>
      <c r="NL100" s="36">
        <v>8224.3029999999999</v>
      </c>
      <c r="NM100" s="36">
        <v>4814.9250000000002</v>
      </c>
      <c r="NN100" s="36">
        <v>1854.5340000000001</v>
      </c>
      <c r="NO100" s="36">
        <v>8333.4459999999999</v>
      </c>
      <c r="NP100" s="36">
        <v>4919.1189999999997</v>
      </c>
      <c r="NQ100" s="36">
        <v>1554.5250000000001</v>
      </c>
      <c r="NR100" s="36">
        <v>135042.5</v>
      </c>
      <c r="NS100" s="36">
        <v>19441.23</v>
      </c>
      <c r="NT100" s="36">
        <v>5930.6629999999996</v>
      </c>
      <c r="NU100" s="36">
        <v>9042.0840000000007</v>
      </c>
      <c r="NV100" s="36">
        <v>20617.91</v>
      </c>
      <c r="NW100" s="36">
        <v>3838.1439999999998</v>
      </c>
      <c r="NX100" s="36">
        <v>13408.35</v>
      </c>
      <c r="NY100" s="36">
        <v>2143.875</v>
      </c>
      <c r="NZ100" s="36">
        <v>10439.379999999999</v>
      </c>
      <c r="OA100" s="36">
        <v>8360.616</v>
      </c>
      <c r="OB100" s="36">
        <v>1498.7629999999999</v>
      </c>
      <c r="OC100" s="36">
        <v>3428.8310000000001</v>
      </c>
      <c r="OD100" s="36">
        <v>9969.5630000000001</v>
      </c>
      <c r="OE100" s="36">
        <v>180069.3</v>
      </c>
      <c r="OF100" s="36">
        <v>5936.2690000000002</v>
      </c>
      <c r="OG100" s="36">
        <v>6257.2879999999996</v>
      </c>
      <c r="OH100" s="36">
        <v>7995.5720000000001</v>
      </c>
      <c r="OI100" s="36">
        <v>7090.3130000000001</v>
      </c>
      <c r="OJ100" s="36">
        <v>11780.45</v>
      </c>
      <c r="OK100" s="36">
        <v>3632.587</v>
      </c>
      <c r="OL100" s="36">
        <v>9143.4840000000004</v>
      </c>
      <c r="OM100" s="36">
        <v>291.69380000000001</v>
      </c>
      <c r="ON100" s="36">
        <v>40669.589999999997</v>
      </c>
      <c r="OO100" s="36">
        <v>21538.52</v>
      </c>
      <c r="OP100" s="36">
        <v>17006.54</v>
      </c>
      <c r="OQ100" s="36">
        <v>31301.59</v>
      </c>
      <c r="OR100" s="36">
        <v>7510.875</v>
      </c>
      <c r="OS100" s="36">
        <v>6986.4570000000003</v>
      </c>
      <c r="OT100" s="36">
        <v>3662.5309999999999</v>
      </c>
      <c r="OU100" s="36">
        <v>5460.8440000000001</v>
      </c>
      <c r="OV100" s="36">
        <v>5020.9880000000003</v>
      </c>
      <c r="OW100" s="36">
        <v>3942.8440000000001</v>
      </c>
      <c r="OX100" s="36">
        <v>13607.43</v>
      </c>
      <c r="OY100" s="36">
        <v>10423.85</v>
      </c>
      <c r="OZ100" s="36">
        <v>4586.0249999999996</v>
      </c>
      <c r="PA100" s="36">
        <v>1091.7840000000001</v>
      </c>
      <c r="PB100" s="36">
        <v>1248.675</v>
      </c>
      <c r="PC100" s="36">
        <v>7642.0870000000004</v>
      </c>
      <c r="PD100" s="36">
        <v>6974.5029999999997</v>
      </c>
      <c r="PE100" s="36">
        <v>6733.4430000000002</v>
      </c>
      <c r="PF100" s="36">
        <v>12490.02</v>
      </c>
      <c r="PG100" s="36">
        <v>10221.65</v>
      </c>
      <c r="PH100" s="36">
        <v>45701.1</v>
      </c>
      <c r="PI100" s="36">
        <v>3767.4940000000001</v>
      </c>
      <c r="PJ100" s="36">
        <v>24897.05</v>
      </c>
      <c r="PK100" s="36">
        <v>5001.4970000000003</v>
      </c>
      <c r="PL100" s="36">
        <v>3160.2190000000001</v>
      </c>
      <c r="PM100" s="36">
        <v>4370.4750000000004</v>
      </c>
      <c r="PN100" s="36">
        <v>129.9469</v>
      </c>
      <c r="PO100" s="36">
        <v>33073.32</v>
      </c>
      <c r="PP100" s="36">
        <v>9094.1149999999998</v>
      </c>
      <c r="PQ100" s="36">
        <v>5725.06</v>
      </c>
      <c r="PR100" s="36">
        <v>7110.1779999999999</v>
      </c>
      <c r="PS100" s="36">
        <v>6444.3</v>
      </c>
      <c r="PT100" s="36">
        <v>5784.8339999999998</v>
      </c>
      <c r="PU100" s="36">
        <v>7270.8280000000004</v>
      </c>
      <c r="PV100" s="36">
        <v>3608.9810000000002</v>
      </c>
      <c r="PW100" s="36">
        <v>2746.6219999999998</v>
      </c>
      <c r="PX100" s="36">
        <v>12187.53</v>
      </c>
      <c r="PY100" s="36">
        <v>3473.2779999999998</v>
      </c>
      <c r="PZ100" s="36">
        <f t="shared" si="1"/>
        <v>140267808.02530009</v>
      </c>
    </row>
    <row r="101" spans="1:442" x14ac:dyDescent="0.2">
      <c r="A101" s="42" t="s">
        <v>198</v>
      </c>
      <c r="B101" s="42" t="s">
        <v>193</v>
      </c>
      <c r="C101" s="42" t="s">
        <v>194</v>
      </c>
      <c r="D101" s="42" t="s">
        <v>182</v>
      </c>
      <c r="E101" s="42" t="s">
        <v>195</v>
      </c>
      <c r="F101" s="46">
        <v>6.9599999999999995E-2</v>
      </c>
      <c r="G101" s="36">
        <v>8359.3870000000006</v>
      </c>
      <c r="H101" s="36">
        <v>8504.3719999999994</v>
      </c>
      <c r="I101" s="36">
        <v>4194.8530000000001</v>
      </c>
      <c r="J101" s="36">
        <v>227.55</v>
      </c>
      <c r="K101" s="36">
        <v>547.30309999999997</v>
      </c>
      <c r="L101" s="36">
        <v>5276.84</v>
      </c>
      <c r="M101" s="36">
        <v>9479.3809999999994</v>
      </c>
      <c r="N101" s="36">
        <v>651.11249999999995</v>
      </c>
      <c r="O101" s="36">
        <v>583.37819999999999</v>
      </c>
      <c r="P101" s="36">
        <v>1402.5940000000001</v>
      </c>
      <c r="Q101" s="36">
        <v>1096.6120000000001</v>
      </c>
      <c r="R101" s="36">
        <v>11900.02</v>
      </c>
      <c r="S101" s="36">
        <v>10771.4</v>
      </c>
      <c r="T101" s="36">
        <v>4156.3500000000004</v>
      </c>
      <c r="U101" s="36">
        <v>415.76249999999999</v>
      </c>
      <c r="V101" s="36">
        <v>3505.116</v>
      </c>
      <c r="W101" s="36">
        <v>2757.5340000000001</v>
      </c>
      <c r="X101" s="36">
        <v>6586.8190000000004</v>
      </c>
      <c r="Y101" s="36">
        <v>379.03129999999999</v>
      </c>
      <c r="Z101" s="36">
        <v>5400.6090000000004</v>
      </c>
      <c r="AA101" s="36">
        <v>1530.741</v>
      </c>
      <c r="AB101" s="36">
        <v>4778.2780000000002</v>
      </c>
      <c r="AC101" s="36">
        <v>4406.3149999999996</v>
      </c>
      <c r="AD101" s="36">
        <v>770.4</v>
      </c>
      <c r="AE101" s="36">
        <v>568.34059999999999</v>
      </c>
      <c r="AF101" s="36">
        <v>280.25630000000001</v>
      </c>
      <c r="AG101" s="36">
        <v>639.31870000000004</v>
      </c>
      <c r="AH101" s="36">
        <v>6172.8559999999998</v>
      </c>
      <c r="AI101" s="36">
        <v>706.11559999999997</v>
      </c>
      <c r="AJ101" s="36">
        <v>1657.7249999999999</v>
      </c>
      <c r="AK101" s="36">
        <v>5724.3469999999998</v>
      </c>
      <c r="AL101" s="36">
        <v>6940.95</v>
      </c>
      <c r="AM101" s="36">
        <v>518.09059999999999</v>
      </c>
      <c r="AN101" s="36">
        <v>6258.0190000000002</v>
      </c>
      <c r="AO101" s="36">
        <v>3625.4340000000002</v>
      </c>
      <c r="AP101" s="36">
        <v>7051.2749999999996</v>
      </c>
      <c r="AQ101" s="36">
        <v>3509.6619999999998</v>
      </c>
      <c r="AR101" s="36">
        <v>5361.31</v>
      </c>
      <c r="AS101" s="36">
        <v>368.52190000000002</v>
      </c>
      <c r="AT101" s="36">
        <v>608.75630000000001</v>
      </c>
      <c r="AU101" s="36">
        <v>195.25309999999999</v>
      </c>
      <c r="AV101" s="36">
        <v>13848.98</v>
      </c>
      <c r="AW101" s="36">
        <v>4068.9380000000001</v>
      </c>
      <c r="AX101" s="36">
        <v>3041.6060000000002</v>
      </c>
      <c r="AY101" s="36">
        <v>1279.144</v>
      </c>
      <c r="AZ101" s="36">
        <v>1862.653</v>
      </c>
      <c r="BA101" s="36">
        <v>53824.33</v>
      </c>
      <c r="BB101" s="36">
        <v>4745.5600000000004</v>
      </c>
      <c r="BC101" s="36">
        <v>10868.1</v>
      </c>
      <c r="BD101" s="36">
        <v>966.72190000000001</v>
      </c>
      <c r="BE101" s="36">
        <v>1223.0060000000001</v>
      </c>
      <c r="BF101" s="36">
        <v>3243.7689999999998</v>
      </c>
      <c r="BG101" s="36">
        <v>1654.2470000000001</v>
      </c>
      <c r="BH101" s="36">
        <v>3566.0529999999999</v>
      </c>
      <c r="BI101" s="36">
        <v>241863.1</v>
      </c>
      <c r="BJ101" s="36">
        <v>487.78129999999999</v>
      </c>
      <c r="BK101" s="36">
        <v>6017.1189999999997</v>
      </c>
      <c r="BL101" s="36">
        <v>890.39059999999995</v>
      </c>
      <c r="BM101" s="36">
        <v>6391.7340000000004</v>
      </c>
      <c r="BN101" s="36">
        <v>427.2</v>
      </c>
      <c r="BO101" s="36">
        <v>30234.15</v>
      </c>
      <c r="BP101" s="36">
        <v>21674.85</v>
      </c>
      <c r="BQ101" s="36">
        <v>5007.1220000000003</v>
      </c>
      <c r="BR101" s="36">
        <v>202567.7</v>
      </c>
      <c r="BS101" s="36">
        <v>3483.6089999999999</v>
      </c>
      <c r="BT101" s="36">
        <v>1471.2470000000001</v>
      </c>
      <c r="BU101" s="36">
        <v>54945.05</v>
      </c>
      <c r="BV101" s="36">
        <v>18519.47</v>
      </c>
      <c r="BW101" s="36">
        <v>4693.9690000000001</v>
      </c>
      <c r="BX101" s="36">
        <v>1472.306</v>
      </c>
      <c r="BY101" s="36">
        <v>4849817</v>
      </c>
      <c r="BZ101" s="36">
        <v>2654.944</v>
      </c>
      <c r="CA101" s="36">
        <v>963.27189999999996</v>
      </c>
      <c r="CB101" s="36">
        <v>1016.269</v>
      </c>
      <c r="CC101" s="36">
        <v>842.52189999999996</v>
      </c>
      <c r="CD101" s="36">
        <v>731.85940000000005</v>
      </c>
      <c r="CE101" s="36">
        <v>2922.1219999999998</v>
      </c>
      <c r="CF101" s="36">
        <v>10192.530000000001</v>
      </c>
      <c r="CG101" s="36">
        <v>9116.259</v>
      </c>
      <c r="CH101" s="36">
        <v>12390.83</v>
      </c>
      <c r="CI101" s="36">
        <v>2312.2310000000002</v>
      </c>
      <c r="CJ101" s="36">
        <v>2522.306</v>
      </c>
      <c r="CK101" s="36">
        <v>3560.0160000000001</v>
      </c>
      <c r="CL101" s="36">
        <v>1774.931</v>
      </c>
      <c r="CM101" s="36">
        <v>1346.55</v>
      </c>
      <c r="CN101" s="36">
        <v>1377.047</v>
      </c>
      <c r="CO101" s="36">
        <v>1771.0409999999999</v>
      </c>
      <c r="CP101" s="36">
        <v>2351.7280000000001</v>
      </c>
      <c r="CQ101" s="36">
        <v>37987.43</v>
      </c>
      <c r="CR101" s="36">
        <v>1290.1690000000001</v>
      </c>
      <c r="CS101" s="36">
        <v>846.79690000000005</v>
      </c>
      <c r="CT101" s="36">
        <v>1077.338</v>
      </c>
      <c r="CU101" s="36">
        <v>868.21879999999999</v>
      </c>
      <c r="CV101" s="36">
        <v>1073.5119999999999</v>
      </c>
      <c r="CW101" s="36">
        <v>294.29059999999998</v>
      </c>
      <c r="CX101" s="36">
        <v>496.65940000000001</v>
      </c>
      <c r="CY101" s="36">
        <v>23281.01</v>
      </c>
      <c r="CZ101" s="36">
        <v>913.36879999999996</v>
      </c>
      <c r="DA101" s="36">
        <v>582.16869999999994</v>
      </c>
      <c r="DB101" s="36">
        <v>910.55629999999996</v>
      </c>
      <c r="DC101" s="36">
        <v>717.13120000000004</v>
      </c>
      <c r="DD101" s="36">
        <v>11753.05</v>
      </c>
      <c r="DE101" s="36">
        <v>4809.0749999999998</v>
      </c>
      <c r="DF101" s="36">
        <v>104610.5</v>
      </c>
      <c r="DG101" s="36">
        <v>79193.2</v>
      </c>
      <c r="DH101" s="36">
        <v>14461.87</v>
      </c>
      <c r="DI101" s="36">
        <v>10458.91</v>
      </c>
      <c r="DJ101" s="36">
        <v>4659.9570000000003</v>
      </c>
      <c r="DK101" s="36">
        <v>6114.4589999999998</v>
      </c>
      <c r="DL101" s="36">
        <v>34188.339999999997</v>
      </c>
      <c r="DM101" s="36">
        <v>2410.4250000000002</v>
      </c>
      <c r="DN101" s="36">
        <v>1934.7090000000001</v>
      </c>
      <c r="DO101" s="36">
        <v>585.25319999999999</v>
      </c>
      <c r="DP101" s="36">
        <v>5920.509</v>
      </c>
      <c r="DQ101" s="36">
        <v>1582.6780000000001</v>
      </c>
      <c r="DR101" s="36">
        <v>705.38430000000005</v>
      </c>
      <c r="DS101" s="36">
        <v>6014.2219999999998</v>
      </c>
      <c r="DT101" s="36">
        <v>5657.6809999999996</v>
      </c>
      <c r="DU101" s="36">
        <v>1702.0119999999999</v>
      </c>
      <c r="DV101" s="36">
        <v>2856.328</v>
      </c>
      <c r="DW101" s="36">
        <v>1282.6590000000001</v>
      </c>
      <c r="DX101" s="36">
        <v>1125</v>
      </c>
      <c r="DY101" s="36">
        <v>2223.6660000000002</v>
      </c>
      <c r="DZ101" s="36">
        <v>1359.703</v>
      </c>
      <c r="EA101" s="36">
        <v>506.16559999999998</v>
      </c>
      <c r="EB101" s="36">
        <v>2050.6689999999999</v>
      </c>
      <c r="EC101" s="36">
        <v>388.07810000000001</v>
      </c>
      <c r="ED101" s="36">
        <v>1020.816</v>
      </c>
      <c r="EE101" s="36">
        <v>3073.3310000000001</v>
      </c>
      <c r="EF101" s="36">
        <v>1405.7909999999999</v>
      </c>
      <c r="EG101" s="36">
        <v>2817.5059999999999</v>
      </c>
      <c r="EH101" s="36">
        <v>550.79060000000004</v>
      </c>
      <c r="EI101" s="36">
        <v>395.14690000000002</v>
      </c>
      <c r="EJ101" s="36">
        <v>355.64060000000001</v>
      </c>
      <c r="EK101" s="36">
        <v>7359.0190000000002</v>
      </c>
      <c r="EL101" s="36">
        <v>213.7594</v>
      </c>
      <c r="EM101" s="36">
        <v>3318.5340000000001</v>
      </c>
      <c r="EN101" s="36">
        <v>6159.6750000000002</v>
      </c>
      <c r="EO101" s="36">
        <v>3361.6219999999998</v>
      </c>
      <c r="EP101" s="36">
        <v>1119.684</v>
      </c>
      <c r="EQ101" s="36">
        <v>4631.5119999999997</v>
      </c>
      <c r="ER101" s="36">
        <v>1230.2909999999999</v>
      </c>
      <c r="ES101" s="36">
        <v>694.05939999999998</v>
      </c>
      <c r="ET101" s="36">
        <v>1273.7339999999999</v>
      </c>
      <c r="EU101" s="36">
        <v>5182.3779999999997</v>
      </c>
      <c r="EV101" s="36">
        <v>147.70310000000001</v>
      </c>
      <c r="EW101" s="36">
        <v>1823.7940000000001</v>
      </c>
      <c r="EX101" s="36">
        <v>337.04059999999998</v>
      </c>
      <c r="EY101" s="36">
        <v>2526.6559999999999</v>
      </c>
      <c r="EZ101" s="36">
        <v>412.41559999999998</v>
      </c>
      <c r="FA101" s="36">
        <v>729.83439999999996</v>
      </c>
      <c r="FB101" s="36">
        <v>230.12809999999999</v>
      </c>
      <c r="FC101" s="36">
        <v>57793.38</v>
      </c>
      <c r="FD101" s="36">
        <v>59905.64</v>
      </c>
      <c r="FE101" s="36">
        <v>41154.959999999999</v>
      </c>
      <c r="FF101" s="36">
        <v>2003.8689999999999</v>
      </c>
      <c r="FG101" s="36">
        <v>5117.3999999999996</v>
      </c>
      <c r="FH101" s="36">
        <v>5967.9560000000001</v>
      </c>
      <c r="FI101" s="36">
        <v>19303.18</v>
      </c>
      <c r="FJ101" s="36">
        <v>5567.2120000000004</v>
      </c>
      <c r="FK101" s="36">
        <v>131598.6</v>
      </c>
      <c r="FL101" s="36">
        <v>20320.82</v>
      </c>
      <c r="FM101" s="36">
        <v>1490.1369999999999</v>
      </c>
      <c r="FN101" s="36">
        <v>10237.780000000001</v>
      </c>
      <c r="FO101" s="36">
        <v>752.94380000000001</v>
      </c>
      <c r="FP101" s="36">
        <v>29798.04</v>
      </c>
      <c r="FQ101" s="36">
        <v>37188.35</v>
      </c>
      <c r="FR101" s="36">
        <v>3676.8939999999998</v>
      </c>
      <c r="FS101" s="36">
        <v>238.26560000000001</v>
      </c>
      <c r="FT101" s="36">
        <v>1890.4690000000001</v>
      </c>
      <c r="FU101" s="36">
        <v>3286.163</v>
      </c>
      <c r="FV101" s="36">
        <v>44283.95</v>
      </c>
      <c r="FW101" s="36">
        <v>2232.797</v>
      </c>
      <c r="FX101" s="36">
        <v>768.07500000000005</v>
      </c>
      <c r="FY101" s="36">
        <v>2232.797</v>
      </c>
      <c r="FZ101" s="36">
        <v>2438.4749999999999</v>
      </c>
      <c r="GA101" s="36">
        <v>3577.81</v>
      </c>
      <c r="GB101" s="36">
        <v>15123.41</v>
      </c>
      <c r="GC101" s="36">
        <v>1700.278</v>
      </c>
      <c r="GD101" s="36">
        <v>9901.9410000000007</v>
      </c>
      <c r="GE101" s="36">
        <v>43916.13</v>
      </c>
      <c r="GF101" s="36">
        <v>4754.8029999999999</v>
      </c>
      <c r="GG101" s="36">
        <v>2360.8690000000001</v>
      </c>
      <c r="GH101" s="36">
        <v>16125.18</v>
      </c>
      <c r="GI101" s="36">
        <v>11218.82</v>
      </c>
      <c r="GJ101" s="36">
        <v>3863.25</v>
      </c>
      <c r="GK101" s="36">
        <v>1818.759</v>
      </c>
      <c r="GL101" s="36">
        <v>1329.375</v>
      </c>
      <c r="GM101" s="36">
        <v>1522.3869999999999</v>
      </c>
      <c r="GN101" s="36">
        <v>343320</v>
      </c>
      <c r="GO101" s="36">
        <v>232.17189999999999</v>
      </c>
      <c r="GP101" s="36">
        <v>118121.1</v>
      </c>
      <c r="GQ101" s="36">
        <v>988525.3</v>
      </c>
      <c r="GR101" s="36">
        <v>72487.88</v>
      </c>
      <c r="GS101" s="36">
        <v>45403.33</v>
      </c>
      <c r="GT101" s="36">
        <v>324567.7</v>
      </c>
      <c r="GU101" s="36">
        <v>581.625</v>
      </c>
      <c r="GV101" s="36">
        <v>53296.52</v>
      </c>
      <c r="GW101" s="36">
        <v>839605.4</v>
      </c>
      <c r="GX101" s="36">
        <v>51332.78</v>
      </c>
      <c r="GY101" s="36">
        <v>837133.3</v>
      </c>
      <c r="GZ101" s="36">
        <v>43319.24</v>
      </c>
      <c r="HA101" s="36">
        <v>82251.88</v>
      </c>
      <c r="HB101" s="36">
        <v>570086.80000000005</v>
      </c>
      <c r="HC101" s="36">
        <v>128895</v>
      </c>
      <c r="HD101" s="36">
        <v>379.99689999999998</v>
      </c>
      <c r="HE101" s="36">
        <v>66995.22</v>
      </c>
      <c r="HF101" s="36">
        <v>16533.32</v>
      </c>
      <c r="HG101" s="36">
        <v>16533.32</v>
      </c>
      <c r="HH101" s="36">
        <v>563.60630000000003</v>
      </c>
      <c r="HI101" s="36">
        <v>115064.8</v>
      </c>
      <c r="HJ101" s="36">
        <v>1167.356</v>
      </c>
      <c r="HK101" s="36">
        <v>15844.58</v>
      </c>
      <c r="HL101" s="36">
        <v>1917.2439999999999</v>
      </c>
      <c r="HM101" s="36">
        <v>770.78440000000001</v>
      </c>
      <c r="HN101" s="36">
        <v>14262.47</v>
      </c>
      <c r="HO101" s="36">
        <v>243569.9</v>
      </c>
      <c r="HP101" s="36">
        <v>15748.28</v>
      </c>
      <c r="HQ101" s="36">
        <v>43473.16</v>
      </c>
      <c r="HR101" s="36">
        <v>16810.29</v>
      </c>
      <c r="HS101" s="36">
        <v>239018.6</v>
      </c>
      <c r="HT101" s="36">
        <v>37720.910000000003</v>
      </c>
      <c r="HU101" s="36">
        <v>19234.84</v>
      </c>
      <c r="HV101" s="36">
        <v>70701.63</v>
      </c>
      <c r="HW101" s="36">
        <v>601051.9</v>
      </c>
      <c r="HX101" s="36">
        <v>4693.4809999999998</v>
      </c>
      <c r="HY101" s="36">
        <v>35384.75</v>
      </c>
      <c r="HZ101" s="36">
        <v>610.60310000000004</v>
      </c>
      <c r="IA101" s="36">
        <v>30318.45</v>
      </c>
      <c r="IB101" s="36">
        <v>117127.3</v>
      </c>
      <c r="IC101" s="36">
        <v>26963.85</v>
      </c>
      <c r="ID101" s="36">
        <v>3901.5940000000001</v>
      </c>
      <c r="IE101" s="36">
        <v>364.35939999999999</v>
      </c>
      <c r="IF101" s="36">
        <v>246261.9</v>
      </c>
      <c r="IG101" s="36">
        <v>3306785</v>
      </c>
      <c r="IH101" s="36">
        <v>3609783</v>
      </c>
      <c r="II101" s="36">
        <v>228840.6</v>
      </c>
      <c r="IJ101" s="36">
        <v>246255.3</v>
      </c>
      <c r="IK101" s="36">
        <v>521986.9</v>
      </c>
      <c r="IL101" s="36">
        <v>664.60310000000004</v>
      </c>
      <c r="IM101" s="36">
        <v>57349.48</v>
      </c>
      <c r="IN101" s="36">
        <v>5429231</v>
      </c>
      <c r="IO101" s="36">
        <v>5410556</v>
      </c>
      <c r="IP101" s="36">
        <v>298949.40000000002</v>
      </c>
      <c r="IQ101" s="36">
        <v>141231.1</v>
      </c>
      <c r="IR101" s="36">
        <v>128502.6</v>
      </c>
      <c r="IS101" s="36">
        <v>504961.5</v>
      </c>
      <c r="IT101" s="36">
        <v>681503.8</v>
      </c>
      <c r="IU101" s="36">
        <v>1064.1279999999999</v>
      </c>
      <c r="IV101" s="36">
        <v>7681.3689999999997</v>
      </c>
      <c r="IW101" s="36">
        <v>289904.7</v>
      </c>
      <c r="IX101" s="36">
        <v>144973.9</v>
      </c>
      <c r="IY101" s="36">
        <v>23263.48</v>
      </c>
      <c r="IZ101" s="36">
        <v>388488.4</v>
      </c>
      <c r="JA101" s="36">
        <v>594229.69999999995</v>
      </c>
      <c r="JB101" s="36">
        <v>598605.5</v>
      </c>
      <c r="JC101" s="36">
        <v>47710.14</v>
      </c>
      <c r="JD101" s="36">
        <v>85522.36</v>
      </c>
      <c r="JE101" s="36">
        <v>631235.6</v>
      </c>
      <c r="JF101" s="36">
        <v>93264.55</v>
      </c>
      <c r="JG101" s="36">
        <v>96492.43</v>
      </c>
      <c r="JH101" s="36">
        <v>1155916</v>
      </c>
      <c r="JI101" s="36">
        <v>1308263</v>
      </c>
      <c r="JJ101" s="36">
        <v>1354006</v>
      </c>
      <c r="JK101" s="36">
        <v>252467.20000000001</v>
      </c>
      <c r="JL101" s="36">
        <v>24851.63</v>
      </c>
      <c r="JM101" s="36">
        <v>277770.59999999998</v>
      </c>
      <c r="JN101" s="36">
        <v>557070.1</v>
      </c>
      <c r="JO101" s="36">
        <v>141583.29999999999</v>
      </c>
      <c r="JP101" s="36">
        <v>3038.8589999999999</v>
      </c>
      <c r="JQ101" s="36">
        <v>619.18129999999996</v>
      </c>
      <c r="JR101" s="36">
        <v>33693.550000000003</v>
      </c>
      <c r="JS101" s="36">
        <v>1518.356</v>
      </c>
      <c r="JT101" s="36">
        <v>17205.8</v>
      </c>
      <c r="JU101" s="36">
        <v>2916.0369999999998</v>
      </c>
      <c r="JV101" s="36">
        <v>276.64690000000002</v>
      </c>
      <c r="JW101" s="36">
        <v>21298.3</v>
      </c>
      <c r="JX101" s="36">
        <v>215019.7</v>
      </c>
      <c r="JY101" s="36">
        <v>3548128</v>
      </c>
      <c r="JZ101" s="36">
        <v>3524397</v>
      </c>
      <c r="KA101" s="36">
        <v>363840.6</v>
      </c>
      <c r="KB101" s="36">
        <v>358686</v>
      </c>
      <c r="KC101" s="36">
        <v>52566.52</v>
      </c>
      <c r="KD101" s="36">
        <v>3697769</v>
      </c>
      <c r="KE101" s="36">
        <v>116748.4</v>
      </c>
      <c r="KF101" s="36">
        <v>5883471</v>
      </c>
      <c r="KG101" s="36">
        <v>473499.9</v>
      </c>
      <c r="KH101" s="36">
        <v>327498</v>
      </c>
      <c r="KI101" s="36">
        <v>551469.5</v>
      </c>
      <c r="KJ101" s="36">
        <v>611.18439999999998</v>
      </c>
      <c r="KK101" s="36">
        <v>4549.7150000000001</v>
      </c>
      <c r="KL101" s="36">
        <v>61894.33</v>
      </c>
      <c r="KM101" s="36">
        <v>303691.3</v>
      </c>
      <c r="KN101" s="36">
        <v>47663.32</v>
      </c>
      <c r="KO101" s="36">
        <v>1862.203</v>
      </c>
      <c r="KP101" s="36">
        <v>124468.6</v>
      </c>
      <c r="KQ101" s="36">
        <v>6125.2879999999996</v>
      </c>
      <c r="KR101" s="36">
        <v>101390.3</v>
      </c>
      <c r="KS101" s="36">
        <v>376743.7</v>
      </c>
      <c r="KT101" s="36">
        <v>401262.2</v>
      </c>
      <c r="KU101" s="36">
        <v>173717.5</v>
      </c>
      <c r="KV101" s="36">
        <v>59753.25</v>
      </c>
      <c r="KW101" s="36">
        <v>10189.23</v>
      </c>
      <c r="KX101" s="36">
        <v>1235549</v>
      </c>
      <c r="KY101" s="36">
        <v>1018262</v>
      </c>
      <c r="KZ101" s="36">
        <v>53828.87</v>
      </c>
      <c r="LA101" s="36">
        <v>11410.89</v>
      </c>
      <c r="LB101" s="36">
        <v>1737.8720000000001</v>
      </c>
      <c r="LC101" s="36">
        <v>4914.1409999999996</v>
      </c>
      <c r="LD101" s="36">
        <v>2812.2280000000001</v>
      </c>
      <c r="LE101" s="36">
        <v>19089.28</v>
      </c>
      <c r="LF101" s="36">
        <v>424224.3</v>
      </c>
      <c r="LG101" s="36">
        <v>51886.51</v>
      </c>
      <c r="LH101" s="36">
        <v>42483.38</v>
      </c>
      <c r="LI101" s="36">
        <v>157796</v>
      </c>
      <c r="LJ101" s="36">
        <v>99728.3</v>
      </c>
      <c r="LK101" s="36">
        <v>2752719</v>
      </c>
      <c r="LL101" s="36">
        <v>2708728</v>
      </c>
      <c r="LM101" s="36">
        <v>286103.5</v>
      </c>
      <c r="LN101" s="36">
        <v>2838761</v>
      </c>
      <c r="LO101" s="36">
        <v>231252.5</v>
      </c>
      <c r="LP101" s="36">
        <v>143.49369999999999</v>
      </c>
      <c r="LQ101" s="36">
        <v>250606.3</v>
      </c>
      <c r="LR101" s="36">
        <v>174471.6</v>
      </c>
      <c r="LS101" s="36">
        <v>7748.9350000000004</v>
      </c>
      <c r="LT101" s="36">
        <v>7896.7309999999998</v>
      </c>
      <c r="LU101" s="36">
        <v>30223.52</v>
      </c>
      <c r="LV101" s="36">
        <v>42919.78</v>
      </c>
      <c r="LW101" s="36">
        <v>3177.9749999999999</v>
      </c>
      <c r="LX101" s="36">
        <v>97532.77</v>
      </c>
      <c r="LY101" s="36">
        <v>207299.4</v>
      </c>
      <c r="LZ101" s="36">
        <v>5338.7719999999999</v>
      </c>
      <c r="MA101" s="36">
        <v>445.92189999999999</v>
      </c>
      <c r="MB101" s="36">
        <v>712.84690000000001</v>
      </c>
      <c r="MC101" s="36">
        <v>42603.29</v>
      </c>
      <c r="MD101" s="36">
        <v>4269.375</v>
      </c>
      <c r="ME101" s="36">
        <v>50635.01</v>
      </c>
      <c r="MF101" s="36">
        <v>44200.14</v>
      </c>
      <c r="MG101" s="36">
        <v>663926.1</v>
      </c>
      <c r="MH101" s="36">
        <v>69820.399999999994</v>
      </c>
      <c r="MI101" s="36">
        <v>780994.3</v>
      </c>
      <c r="MJ101" s="36">
        <v>53196.53</v>
      </c>
      <c r="MK101" s="36">
        <v>793569.1</v>
      </c>
      <c r="ML101" s="36">
        <v>6945.2719999999999</v>
      </c>
      <c r="MM101" s="36">
        <v>32893.75</v>
      </c>
      <c r="MN101" s="36">
        <v>2558.0529999999999</v>
      </c>
      <c r="MO101" s="36">
        <v>6359.2129999999997</v>
      </c>
      <c r="MP101" s="36">
        <v>7023.0190000000002</v>
      </c>
      <c r="MQ101" s="36">
        <v>31142.21</v>
      </c>
      <c r="MR101" s="36">
        <v>24349.72</v>
      </c>
      <c r="MS101" s="36">
        <v>7632.8069999999998</v>
      </c>
      <c r="MT101" s="36">
        <v>5203.116</v>
      </c>
      <c r="MU101" s="36">
        <v>2036.588</v>
      </c>
      <c r="MV101" s="36">
        <v>6235.5839999999998</v>
      </c>
      <c r="MW101" s="36">
        <v>10133.42</v>
      </c>
      <c r="MX101" s="36">
        <v>1732.059</v>
      </c>
      <c r="MY101" s="36">
        <v>3481.0129999999999</v>
      </c>
      <c r="MZ101" s="36">
        <v>32529.54</v>
      </c>
      <c r="NA101" s="36">
        <v>7274.7470000000003</v>
      </c>
      <c r="NB101" s="36">
        <v>8914.6790000000001</v>
      </c>
      <c r="NC101" s="36">
        <v>116726.3</v>
      </c>
      <c r="ND101" s="36">
        <v>2248.4059999999999</v>
      </c>
      <c r="NE101" s="36">
        <v>9894.5339999999997</v>
      </c>
      <c r="NF101" s="36">
        <v>2847.8150000000001</v>
      </c>
      <c r="NG101" s="36">
        <v>4443.1030000000001</v>
      </c>
      <c r="NH101" s="36">
        <v>2286.2060000000001</v>
      </c>
      <c r="NI101" s="36">
        <v>7832.7290000000003</v>
      </c>
      <c r="NJ101" s="36">
        <v>1913.569</v>
      </c>
      <c r="NK101" s="36">
        <v>9870.5910000000003</v>
      </c>
      <c r="NL101" s="36">
        <v>14061.23</v>
      </c>
      <c r="NM101" s="36">
        <v>8297.5310000000009</v>
      </c>
      <c r="NN101" s="36">
        <v>1843.163</v>
      </c>
      <c r="NO101" s="36">
        <v>4738.8</v>
      </c>
      <c r="NP101" s="36">
        <v>6671.9350000000004</v>
      </c>
      <c r="NQ101" s="36">
        <v>3890.5219999999999</v>
      </c>
      <c r="NR101" s="36">
        <v>42655.49</v>
      </c>
      <c r="NS101" s="36">
        <v>5282.0060000000003</v>
      </c>
      <c r="NT101" s="36">
        <v>8828.616</v>
      </c>
      <c r="NU101" s="36">
        <v>1117.3689999999999</v>
      </c>
      <c r="NV101" s="36">
        <v>29954.84</v>
      </c>
      <c r="NW101" s="36">
        <v>2749.2469999999998</v>
      </c>
      <c r="NX101" s="36">
        <v>15633.53</v>
      </c>
      <c r="NY101" s="36">
        <v>1419.1410000000001</v>
      </c>
      <c r="NZ101" s="36">
        <v>6497.7089999999998</v>
      </c>
      <c r="OA101" s="36">
        <v>20872.59</v>
      </c>
      <c r="OB101" s="36">
        <v>1041.6279999999999</v>
      </c>
      <c r="OC101" s="36">
        <v>426.45940000000002</v>
      </c>
      <c r="OD101" s="36">
        <v>6415.4160000000002</v>
      </c>
      <c r="OE101" s="36">
        <v>57323.08</v>
      </c>
      <c r="OF101" s="36">
        <v>1714.078</v>
      </c>
      <c r="OG101" s="36">
        <v>3687.047</v>
      </c>
      <c r="OH101" s="36">
        <v>8992.6409999999996</v>
      </c>
      <c r="OI101" s="36">
        <v>12307.35</v>
      </c>
      <c r="OJ101" s="36">
        <v>8493.6380000000008</v>
      </c>
      <c r="OK101" s="36">
        <v>2765.569</v>
      </c>
      <c r="OL101" s="36">
        <v>2701.2750000000001</v>
      </c>
      <c r="OM101" s="36">
        <v>192.9375</v>
      </c>
      <c r="ON101" s="36">
        <v>32012.66</v>
      </c>
      <c r="OO101" s="36">
        <v>14786.44</v>
      </c>
      <c r="OP101" s="36">
        <v>11561</v>
      </c>
      <c r="OQ101" s="36">
        <v>13903.38</v>
      </c>
      <c r="OR101" s="36">
        <v>4475.5780000000004</v>
      </c>
      <c r="OS101" s="36">
        <v>11957.9</v>
      </c>
      <c r="OT101" s="36">
        <v>6636.4409999999998</v>
      </c>
      <c r="OU101" s="36">
        <v>4061.9810000000002</v>
      </c>
      <c r="OV101" s="36">
        <v>5247.4690000000001</v>
      </c>
      <c r="OW101" s="36">
        <v>3259.922</v>
      </c>
      <c r="OX101" s="36">
        <v>13622.47</v>
      </c>
      <c r="OY101" s="36">
        <v>4882.9409999999998</v>
      </c>
      <c r="OZ101" s="36">
        <v>5734.0969999999998</v>
      </c>
      <c r="PA101" s="36">
        <v>8792.7459999999992</v>
      </c>
      <c r="PB101" s="36">
        <v>1249.6880000000001</v>
      </c>
      <c r="PC101" s="36">
        <v>5059.3779999999997</v>
      </c>
      <c r="PD101" s="36">
        <v>6987.4780000000001</v>
      </c>
      <c r="PE101" s="36">
        <v>4264.6880000000001</v>
      </c>
      <c r="PF101" s="36">
        <v>9825.5159999999996</v>
      </c>
      <c r="PG101" s="36">
        <v>6341.7659999999996</v>
      </c>
      <c r="PH101" s="36">
        <v>25824.720000000001</v>
      </c>
      <c r="PI101" s="36">
        <v>8132.26</v>
      </c>
      <c r="PJ101" s="36">
        <v>15018.25</v>
      </c>
      <c r="PK101" s="36">
        <v>7457.1850000000004</v>
      </c>
      <c r="PL101" s="36">
        <v>2004.1590000000001</v>
      </c>
      <c r="PM101" s="36">
        <v>10733.42</v>
      </c>
      <c r="PN101" s="36">
        <v>209.53129999999999</v>
      </c>
      <c r="PO101" s="36">
        <v>27834.42</v>
      </c>
      <c r="PP101" s="36">
        <v>3102.1120000000001</v>
      </c>
      <c r="PQ101" s="36">
        <v>12988.54</v>
      </c>
      <c r="PR101" s="36">
        <v>4458.6189999999997</v>
      </c>
      <c r="PS101" s="36">
        <v>1995.8530000000001</v>
      </c>
      <c r="PT101" s="36">
        <v>4300.8090000000002</v>
      </c>
      <c r="PU101" s="36">
        <v>9689.56</v>
      </c>
      <c r="PV101" s="36">
        <v>7994.6719999999996</v>
      </c>
      <c r="PW101" s="36">
        <v>13687.97</v>
      </c>
      <c r="PX101" s="36">
        <v>40208.5</v>
      </c>
      <c r="PY101" s="36">
        <v>10595.16</v>
      </c>
      <c r="PZ101" s="36">
        <f t="shared" si="1"/>
        <v>79095293.117100045</v>
      </c>
    </row>
    <row r="102" spans="1:442" x14ac:dyDescent="0.2">
      <c r="A102" s="42" t="s">
        <v>199</v>
      </c>
      <c r="B102" s="42" t="s">
        <v>193</v>
      </c>
      <c r="C102" s="42" t="s">
        <v>194</v>
      </c>
      <c r="D102" s="42" t="s">
        <v>182</v>
      </c>
      <c r="E102" s="42" t="s">
        <v>195</v>
      </c>
      <c r="F102" s="46">
        <v>8.3099999999999993E-2</v>
      </c>
      <c r="G102" s="36">
        <v>9808.51</v>
      </c>
      <c r="H102" s="36">
        <v>11022.69</v>
      </c>
      <c r="I102" s="36">
        <v>4185.5529999999999</v>
      </c>
      <c r="J102" s="36">
        <v>735.92809999999997</v>
      </c>
      <c r="K102" s="36">
        <v>1229.0160000000001</v>
      </c>
      <c r="L102" s="36">
        <v>5074.4809999999998</v>
      </c>
      <c r="M102" s="36">
        <v>10148.44</v>
      </c>
      <c r="N102" s="36">
        <v>1135.125</v>
      </c>
      <c r="O102" s="36">
        <v>1639.162</v>
      </c>
      <c r="P102" s="36">
        <v>2096.4380000000001</v>
      </c>
      <c r="Q102" s="36">
        <v>2678.944</v>
      </c>
      <c r="R102" s="36">
        <v>14133.55</v>
      </c>
      <c r="S102" s="36">
        <v>18789.96</v>
      </c>
      <c r="T102" s="36">
        <v>1924.3969999999999</v>
      </c>
      <c r="U102" s="36">
        <v>645.19690000000003</v>
      </c>
      <c r="V102" s="36">
        <v>3667.6219999999998</v>
      </c>
      <c r="W102" s="36">
        <v>3378.0839999999998</v>
      </c>
      <c r="X102" s="36">
        <v>5758.1719999999996</v>
      </c>
      <c r="Y102" s="36">
        <v>197.47499999999999</v>
      </c>
      <c r="Z102" s="36">
        <v>3304.35</v>
      </c>
      <c r="AA102" s="36">
        <v>1339.575</v>
      </c>
      <c r="AB102" s="36">
        <v>7053.9660000000003</v>
      </c>
      <c r="AC102" s="36">
        <v>4619.7190000000001</v>
      </c>
      <c r="AD102" s="36">
        <v>904.89369999999997</v>
      </c>
      <c r="AE102" s="36">
        <v>1774.191</v>
      </c>
      <c r="AF102" s="36">
        <v>270.7688</v>
      </c>
      <c r="AG102" s="36">
        <v>4428.5159999999996</v>
      </c>
      <c r="AH102" s="36">
        <v>5568.8909999999996</v>
      </c>
      <c r="AI102" s="36">
        <v>630.64689999999996</v>
      </c>
      <c r="AJ102" s="36">
        <v>2232.9189999999999</v>
      </c>
      <c r="AK102" s="36">
        <v>6171.1970000000001</v>
      </c>
      <c r="AL102" s="36">
        <v>11734.69</v>
      </c>
      <c r="AM102" s="36">
        <v>2122.9409999999998</v>
      </c>
      <c r="AN102" s="36">
        <v>9578.6810000000005</v>
      </c>
      <c r="AO102" s="36">
        <v>3803.5590000000002</v>
      </c>
      <c r="AP102" s="36">
        <v>6817.9780000000001</v>
      </c>
      <c r="AQ102" s="36">
        <v>5570.3630000000003</v>
      </c>
      <c r="AR102" s="36">
        <v>12057.38</v>
      </c>
      <c r="AS102" s="36">
        <v>1208.1089999999999</v>
      </c>
      <c r="AT102" s="36">
        <v>1301.7660000000001</v>
      </c>
      <c r="AU102" s="36">
        <v>4301.3249999999998</v>
      </c>
      <c r="AV102" s="36">
        <v>143885.4</v>
      </c>
      <c r="AW102" s="36">
        <v>7147.5190000000002</v>
      </c>
      <c r="AX102" s="36">
        <v>1981.0219999999999</v>
      </c>
      <c r="AY102" s="36">
        <v>1765.95</v>
      </c>
      <c r="AZ102" s="36">
        <v>1384.6220000000001</v>
      </c>
      <c r="BA102" s="36">
        <v>22255.05</v>
      </c>
      <c r="BB102" s="36">
        <v>4015.94</v>
      </c>
      <c r="BC102" s="36">
        <v>13063.63</v>
      </c>
      <c r="BD102" s="36">
        <v>7451.3059999999996</v>
      </c>
      <c r="BE102" s="36">
        <v>541.55619999999999</v>
      </c>
      <c r="BF102" s="36">
        <v>2388.8159999999998</v>
      </c>
      <c r="BG102" s="36">
        <v>1807.3130000000001</v>
      </c>
      <c r="BH102" s="36">
        <v>4366.3130000000001</v>
      </c>
      <c r="BI102" s="36">
        <v>242731.5</v>
      </c>
      <c r="BJ102" s="36">
        <v>469.39690000000002</v>
      </c>
      <c r="BK102" s="36">
        <v>6015.75</v>
      </c>
      <c r="BL102" s="36">
        <v>1306.856</v>
      </c>
      <c r="BM102" s="36">
        <v>6956.7280000000001</v>
      </c>
      <c r="BN102" s="36">
        <v>3482.9250000000002</v>
      </c>
      <c r="BO102" s="36">
        <v>9890.5689999999995</v>
      </c>
      <c r="BP102" s="36">
        <v>99630.58</v>
      </c>
      <c r="BQ102" s="36">
        <v>2358.6660000000002</v>
      </c>
      <c r="BR102" s="36">
        <v>46591.18</v>
      </c>
      <c r="BS102" s="36">
        <v>3695.6060000000002</v>
      </c>
      <c r="BT102" s="36">
        <v>1482.5060000000001</v>
      </c>
      <c r="BU102" s="36">
        <v>31969.16</v>
      </c>
      <c r="BV102" s="36">
        <v>29783.67</v>
      </c>
      <c r="BW102" s="36">
        <v>18148.64</v>
      </c>
      <c r="BX102" s="36">
        <v>923.33439999999996</v>
      </c>
      <c r="BY102" s="36">
        <v>4503644</v>
      </c>
      <c r="BZ102" s="36">
        <v>2363.4470000000001</v>
      </c>
      <c r="CA102" s="36">
        <v>3375.4119999999998</v>
      </c>
      <c r="CB102" s="36">
        <v>1903.3219999999999</v>
      </c>
      <c r="CC102" s="36">
        <v>3031.0309999999999</v>
      </c>
      <c r="CD102" s="36">
        <v>2064.8249999999998</v>
      </c>
      <c r="CE102" s="36">
        <v>3515.672</v>
      </c>
      <c r="CF102" s="36">
        <v>5417.9340000000002</v>
      </c>
      <c r="CG102" s="36">
        <v>4851.7969999999996</v>
      </c>
      <c r="CH102" s="36">
        <v>19842.47</v>
      </c>
      <c r="CI102" s="36">
        <v>5391.0749999999998</v>
      </c>
      <c r="CJ102" s="36">
        <v>1588.0119999999999</v>
      </c>
      <c r="CK102" s="36">
        <v>3253.837</v>
      </c>
      <c r="CL102" s="36">
        <v>2839.556</v>
      </c>
      <c r="CM102" s="36">
        <v>5281.2370000000001</v>
      </c>
      <c r="CN102" s="36">
        <v>2719.65</v>
      </c>
      <c r="CO102" s="36">
        <v>3107.0909999999999</v>
      </c>
      <c r="CP102" s="36">
        <v>2550.1689999999999</v>
      </c>
      <c r="CQ102" s="36">
        <v>49142.45</v>
      </c>
      <c r="CR102" s="36">
        <v>940.60310000000004</v>
      </c>
      <c r="CS102" s="36">
        <v>797.23130000000003</v>
      </c>
      <c r="CT102" s="36">
        <v>1062.412</v>
      </c>
      <c r="CU102" s="36">
        <v>308.49369999999999</v>
      </c>
      <c r="CV102" s="36">
        <v>1973.4939999999999</v>
      </c>
      <c r="CW102" s="36">
        <v>277.61250000000001</v>
      </c>
      <c r="CX102" s="36">
        <v>3781.828</v>
      </c>
      <c r="CY102" s="36">
        <v>5949.9650000000001</v>
      </c>
      <c r="CZ102" s="36">
        <v>1507.509</v>
      </c>
      <c r="DA102" s="36">
        <v>1573.078</v>
      </c>
      <c r="DB102" s="36">
        <v>1069.078</v>
      </c>
      <c r="DC102" s="36">
        <v>1618.144</v>
      </c>
      <c r="DD102" s="36">
        <v>5011.8469999999998</v>
      </c>
      <c r="DE102" s="36">
        <v>57422.61</v>
      </c>
      <c r="DF102" s="36">
        <v>90988.94</v>
      </c>
      <c r="DG102" s="36">
        <v>66791.48</v>
      </c>
      <c r="DH102" s="36">
        <v>14801.21</v>
      </c>
      <c r="DI102" s="36">
        <v>14476.41</v>
      </c>
      <c r="DJ102" s="36">
        <v>11509.14</v>
      </c>
      <c r="DK102" s="36">
        <v>3853.4720000000002</v>
      </c>
      <c r="DL102" s="36">
        <v>5833.4160000000002</v>
      </c>
      <c r="DM102" s="36">
        <v>2981.1</v>
      </c>
      <c r="DN102" s="36">
        <v>1880.4559999999999</v>
      </c>
      <c r="DO102" s="36">
        <v>622.50940000000003</v>
      </c>
      <c r="DP102" s="36">
        <v>3225.0279999999998</v>
      </c>
      <c r="DQ102" s="36">
        <v>4263.9380000000001</v>
      </c>
      <c r="DR102" s="36">
        <v>1775.0250000000001</v>
      </c>
      <c r="DS102" s="36">
        <v>579.79690000000005</v>
      </c>
      <c r="DT102" s="36">
        <v>5601.384</v>
      </c>
      <c r="DU102" s="36">
        <v>4838.6629999999996</v>
      </c>
      <c r="DV102" s="36">
        <v>4288.0410000000002</v>
      </c>
      <c r="DW102" s="36">
        <v>2865.1689999999999</v>
      </c>
      <c r="DX102" s="36">
        <v>1287.1220000000001</v>
      </c>
      <c r="DY102" s="36">
        <v>1678.9590000000001</v>
      </c>
      <c r="DZ102" s="36">
        <v>3025.2</v>
      </c>
      <c r="EA102" s="36">
        <v>615.35630000000003</v>
      </c>
      <c r="EB102" s="36">
        <v>1889.4749999999999</v>
      </c>
      <c r="EC102" s="36">
        <v>135.7594</v>
      </c>
      <c r="ED102" s="36">
        <v>1207.4159999999999</v>
      </c>
      <c r="EE102" s="36">
        <v>2889.2719999999999</v>
      </c>
      <c r="EF102" s="36">
        <v>1652.8779999999999</v>
      </c>
      <c r="EG102" s="36">
        <v>5040.3</v>
      </c>
      <c r="EH102" s="36">
        <v>2352.1880000000001</v>
      </c>
      <c r="EI102" s="36">
        <v>2471.7469999999998</v>
      </c>
      <c r="EJ102" s="36">
        <v>144.85310000000001</v>
      </c>
      <c r="EK102" s="36">
        <v>8473.2000000000007</v>
      </c>
      <c r="EL102" s="36">
        <v>553.71559999999999</v>
      </c>
      <c r="EM102" s="36">
        <v>9085.1059999999998</v>
      </c>
      <c r="EN102" s="36">
        <v>9628.5939999999991</v>
      </c>
      <c r="EO102" s="36">
        <v>12513.52</v>
      </c>
      <c r="EP102" s="36">
        <v>1498.875</v>
      </c>
      <c r="EQ102" s="36">
        <v>11319.72</v>
      </c>
      <c r="ER102" s="36">
        <v>510.49689999999998</v>
      </c>
      <c r="ES102" s="36">
        <v>1533.8530000000001</v>
      </c>
      <c r="ET102" s="36">
        <v>2717.616</v>
      </c>
      <c r="EU102" s="36">
        <v>5638.9690000000001</v>
      </c>
      <c r="EV102" s="36">
        <v>326.63440000000003</v>
      </c>
      <c r="EW102" s="36">
        <v>5979.6469999999999</v>
      </c>
      <c r="EX102" s="36">
        <v>246.21559999999999</v>
      </c>
      <c r="EY102" s="36">
        <v>5979.6469999999999</v>
      </c>
      <c r="EZ102" s="36">
        <v>1023.553</v>
      </c>
      <c r="FA102" s="36">
        <v>3886.931</v>
      </c>
      <c r="FB102" s="36">
        <v>510.5532</v>
      </c>
      <c r="FC102" s="36">
        <v>65085.46</v>
      </c>
      <c r="FD102" s="36">
        <v>63090.41</v>
      </c>
      <c r="FE102" s="36">
        <v>96494.19</v>
      </c>
      <c r="FF102" s="36">
        <v>2940.9940000000001</v>
      </c>
      <c r="FG102" s="36">
        <v>5545.0780000000004</v>
      </c>
      <c r="FH102" s="36">
        <v>5422.7910000000002</v>
      </c>
      <c r="FI102" s="36">
        <v>56332.43</v>
      </c>
      <c r="FJ102" s="36">
        <v>6015.375</v>
      </c>
      <c r="FK102" s="36">
        <v>89102.3</v>
      </c>
      <c r="FL102" s="36">
        <v>11149.54</v>
      </c>
      <c r="FM102" s="36">
        <v>641.92499999999995</v>
      </c>
      <c r="FN102" s="36">
        <v>8909.625</v>
      </c>
      <c r="FO102" s="36">
        <v>711.29060000000004</v>
      </c>
      <c r="FP102" s="36">
        <v>19603.68</v>
      </c>
      <c r="FQ102" s="36">
        <v>7916.2120000000004</v>
      </c>
      <c r="FR102" s="36">
        <v>3617.0529999999999</v>
      </c>
      <c r="FS102" s="36">
        <v>879.34690000000001</v>
      </c>
      <c r="FT102" s="36">
        <v>1781.5309999999999</v>
      </c>
      <c r="FU102" s="36">
        <v>1892.3340000000001</v>
      </c>
      <c r="FV102" s="36">
        <v>39100.449999999997</v>
      </c>
      <c r="FW102" s="36">
        <v>2963.7939999999999</v>
      </c>
      <c r="FX102" s="36">
        <v>797.07190000000003</v>
      </c>
      <c r="FY102" s="36">
        <v>2963.7939999999999</v>
      </c>
      <c r="FZ102" s="36">
        <v>234</v>
      </c>
      <c r="GA102" s="36">
        <v>3232.7440000000001</v>
      </c>
      <c r="GB102" s="36">
        <v>12958.36</v>
      </c>
      <c r="GC102" s="36">
        <v>1291.913</v>
      </c>
      <c r="GD102" s="36">
        <v>10841.82</v>
      </c>
      <c r="GE102" s="36">
        <v>52260.15</v>
      </c>
      <c r="GF102" s="36">
        <v>5550.9750000000004</v>
      </c>
      <c r="GG102" s="36">
        <v>4498.4430000000002</v>
      </c>
      <c r="GH102" s="36">
        <v>50940.800000000003</v>
      </c>
      <c r="GI102" s="36">
        <v>6710.7470000000003</v>
      </c>
      <c r="GJ102" s="36">
        <v>6710.7470000000003</v>
      </c>
      <c r="GK102" s="36">
        <v>2835.9470000000001</v>
      </c>
      <c r="GL102" s="36">
        <v>1246.537</v>
      </c>
      <c r="GM102" s="36">
        <v>1218.2529999999999</v>
      </c>
      <c r="GN102" s="36">
        <v>294525.7</v>
      </c>
      <c r="GO102" s="36">
        <v>49.162500000000001</v>
      </c>
      <c r="GP102" s="36">
        <v>70983.95</v>
      </c>
      <c r="GQ102" s="36">
        <v>858835.3</v>
      </c>
      <c r="GR102" s="36">
        <v>93501.56</v>
      </c>
      <c r="GS102" s="36">
        <v>52350.5</v>
      </c>
      <c r="GT102" s="36">
        <v>313041.3</v>
      </c>
      <c r="GU102" s="36">
        <v>352.49059999999997</v>
      </c>
      <c r="GV102" s="36">
        <v>57570.63</v>
      </c>
      <c r="GW102" s="36">
        <v>923696.1</v>
      </c>
      <c r="GX102" s="36">
        <v>28719.4</v>
      </c>
      <c r="GY102" s="36">
        <v>921764.2</v>
      </c>
      <c r="GZ102" s="36">
        <v>36092.449999999997</v>
      </c>
      <c r="HA102" s="36">
        <v>33899.449999999997</v>
      </c>
      <c r="HB102" s="36">
        <v>323891.20000000001</v>
      </c>
      <c r="HC102" s="36">
        <v>77928.09</v>
      </c>
      <c r="HD102" s="36">
        <v>885.13130000000001</v>
      </c>
      <c r="HE102" s="36">
        <v>46132.71</v>
      </c>
      <c r="HF102" s="36">
        <v>16133.56</v>
      </c>
      <c r="HG102" s="36">
        <v>27741.23</v>
      </c>
      <c r="HH102" s="36">
        <v>1967.634</v>
      </c>
      <c r="HI102" s="36">
        <v>53364.83</v>
      </c>
      <c r="HJ102" s="36">
        <v>882.79690000000005</v>
      </c>
      <c r="HK102" s="36">
        <v>7153.4530000000004</v>
      </c>
      <c r="HL102" s="36">
        <v>2082.1030000000001</v>
      </c>
      <c r="HM102" s="36">
        <v>583.06870000000004</v>
      </c>
      <c r="HN102" s="36">
        <v>6692.8220000000001</v>
      </c>
      <c r="HO102" s="36">
        <v>184399.3</v>
      </c>
      <c r="HP102" s="36">
        <v>13779.42</v>
      </c>
      <c r="HQ102" s="36">
        <v>18232.689999999999</v>
      </c>
      <c r="HR102" s="36">
        <v>7981.8559999999998</v>
      </c>
      <c r="HS102" s="36">
        <v>183470.3</v>
      </c>
      <c r="HT102" s="36">
        <v>5120.5780000000004</v>
      </c>
      <c r="HU102" s="36">
        <v>11854.16</v>
      </c>
      <c r="HV102" s="36">
        <v>25997.66</v>
      </c>
      <c r="HW102" s="36">
        <v>219045.2</v>
      </c>
      <c r="HX102" s="36">
        <v>2058.759</v>
      </c>
      <c r="HY102" s="36">
        <v>67804.02</v>
      </c>
      <c r="HZ102" s="36">
        <v>184.1344</v>
      </c>
      <c r="IA102" s="36">
        <v>8161.3029999999999</v>
      </c>
      <c r="IB102" s="36">
        <v>59124.71</v>
      </c>
      <c r="IC102" s="36">
        <v>14981.02</v>
      </c>
      <c r="ID102" s="36">
        <v>6451.8559999999998</v>
      </c>
      <c r="IE102" s="36">
        <v>108.53440000000001</v>
      </c>
      <c r="IF102" s="36">
        <v>106322.3</v>
      </c>
      <c r="IG102" s="36">
        <v>1536674</v>
      </c>
      <c r="IH102" s="36">
        <v>1838631</v>
      </c>
      <c r="II102" s="36">
        <v>144664.1</v>
      </c>
      <c r="IJ102" s="36">
        <v>123947.8</v>
      </c>
      <c r="IK102" s="36">
        <v>345490.8</v>
      </c>
      <c r="IL102" s="36">
        <v>279.74059999999997</v>
      </c>
      <c r="IM102" s="36">
        <v>41190.629999999997</v>
      </c>
      <c r="IN102" s="36">
        <v>3319701</v>
      </c>
      <c r="IO102" s="36">
        <v>3332248</v>
      </c>
      <c r="IP102" s="36">
        <v>230287.6</v>
      </c>
      <c r="IQ102" s="36">
        <v>257580.5</v>
      </c>
      <c r="IR102" s="36">
        <v>240044.5</v>
      </c>
      <c r="IS102" s="36">
        <v>159900.29999999999</v>
      </c>
      <c r="IT102" s="36">
        <v>148871</v>
      </c>
      <c r="IU102" s="36">
        <v>1132.144</v>
      </c>
      <c r="IV102" s="36">
        <v>27575.06</v>
      </c>
      <c r="IW102" s="36">
        <v>35673.58</v>
      </c>
      <c r="IX102" s="36">
        <v>17348.63</v>
      </c>
      <c r="IY102" s="36">
        <v>1991.222</v>
      </c>
      <c r="IZ102" s="36">
        <v>77900.05</v>
      </c>
      <c r="JA102" s="36">
        <v>254749.2</v>
      </c>
      <c r="JB102" s="36">
        <v>254762.2</v>
      </c>
      <c r="JC102" s="36">
        <v>12258.18</v>
      </c>
      <c r="JD102" s="36">
        <v>20329.28</v>
      </c>
      <c r="JE102" s="36">
        <v>254762.2</v>
      </c>
      <c r="JF102" s="36">
        <v>34283.51</v>
      </c>
      <c r="JG102" s="36">
        <v>12974.32</v>
      </c>
      <c r="JH102" s="36">
        <v>491133.5</v>
      </c>
      <c r="JI102" s="36">
        <v>582207.30000000005</v>
      </c>
      <c r="JJ102" s="36">
        <v>582817.1</v>
      </c>
      <c r="JK102" s="36">
        <v>114607.1</v>
      </c>
      <c r="JL102" s="36">
        <v>46160.06</v>
      </c>
      <c r="JM102" s="36">
        <v>61479.55</v>
      </c>
      <c r="JN102" s="36">
        <v>22345.98</v>
      </c>
      <c r="JO102" s="36">
        <v>4182.74</v>
      </c>
      <c r="JP102" s="36">
        <v>3134.7</v>
      </c>
      <c r="JQ102" s="36">
        <v>765.45</v>
      </c>
      <c r="JR102" s="36">
        <v>17244.77</v>
      </c>
      <c r="JS102" s="36">
        <v>1806.6659999999999</v>
      </c>
      <c r="JT102" s="36">
        <v>6291.0659999999998</v>
      </c>
      <c r="JU102" s="36">
        <v>270.20620000000002</v>
      </c>
      <c r="JV102" s="36">
        <v>400.91250000000002</v>
      </c>
      <c r="JW102" s="36">
        <v>537.16869999999994</v>
      </c>
      <c r="JX102" s="36">
        <v>70271.520000000004</v>
      </c>
      <c r="JY102" s="36">
        <v>1029872</v>
      </c>
      <c r="JZ102" s="36">
        <v>1022876</v>
      </c>
      <c r="KA102" s="36">
        <v>96476.479999999996</v>
      </c>
      <c r="KB102" s="36">
        <v>81938.009999999995</v>
      </c>
      <c r="KC102" s="36">
        <v>7408.2190000000001</v>
      </c>
      <c r="KD102" s="36">
        <v>1063396</v>
      </c>
      <c r="KE102" s="36">
        <v>144992.9</v>
      </c>
      <c r="KF102" s="36">
        <v>3567925</v>
      </c>
      <c r="KG102" s="36">
        <v>291685.90000000002</v>
      </c>
      <c r="KH102" s="36">
        <v>374364</v>
      </c>
      <c r="KI102" s="36">
        <v>167746.5</v>
      </c>
      <c r="KJ102" s="36">
        <v>1543.3409999999999</v>
      </c>
      <c r="KK102" s="36">
        <v>494.4468</v>
      </c>
      <c r="KL102" s="36">
        <v>11284.63</v>
      </c>
      <c r="KM102" s="36">
        <v>56167.16</v>
      </c>
      <c r="KN102" s="36">
        <v>13548.04</v>
      </c>
      <c r="KO102" s="36">
        <v>1165.7249999999999</v>
      </c>
      <c r="KP102" s="36">
        <v>43898.64</v>
      </c>
      <c r="KQ102" s="36">
        <v>1595.3910000000001</v>
      </c>
      <c r="KR102" s="36">
        <v>17491.37</v>
      </c>
      <c r="KS102" s="36">
        <v>67633.820000000007</v>
      </c>
      <c r="KT102" s="36">
        <v>67229.56</v>
      </c>
      <c r="KU102" s="36">
        <v>35085.56</v>
      </c>
      <c r="KV102" s="36">
        <v>12239.32</v>
      </c>
      <c r="KW102" s="36">
        <v>6789.6189999999997</v>
      </c>
      <c r="KX102" s="36">
        <v>280557.5</v>
      </c>
      <c r="KY102" s="36">
        <v>242719.5</v>
      </c>
      <c r="KZ102" s="36">
        <v>17676.060000000001</v>
      </c>
      <c r="LA102" s="36">
        <v>23105.97</v>
      </c>
      <c r="LB102" s="36">
        <v>4610.5410000000002</v>
      </c>
      <c r="LC102" s="36">
        <v>1735.509</v>
      </c>
      <c r="LD102" s="36">
        <v>2723.5590000000002</v>
      </c>
      <c r="LE102" s="36">
        <v>7360.9690000000001</v>
      </c>
      <c r="LF102" s="36">
        <v>124696.4</v>
      </c>
      <c r="LG102" s="36">
        <v>16559.689999999999</v>
      </c>
      <c r="LH102" s="36">
        <v>13666.72</v>
      </c>
      <c r="LI102" s="36">
        <v>72927.87</v>
      </c>
      <c r="LJ102" s="36">
        <v>23317.88</v>
      </c>
      <c r="LK102" s="36">
        <v>1103185</v>
      </c>
      <c r="LL102" s="36">
        <v>1108318</v>
      </c>
      <c r="LM102" s="36">
        <v>71733.009999999995</v>
      </c>
      <c r="LN102" s="36">
        <v>1157770</v>
      </c>
      <c r="LO102" s="36">
        <v>113203.4</v>
      </c>
      <c r="LP102" s="36">
        <v>321.66559999999998</v>
      </c>
      <c r="LQ102" s="36">
        <v>144804.9</v>
      </c>
      <c r="LR102" s="36">
        <v>93311.35</v>
      </c>
      <c r="LS102" s="36">
        <v>25170.21</v>
      </c>
      <c r="LT102" s="36">
        <v>8033.4750000000004</v>
      </c>
      <c r="LU102" s="36">
        <v>12061.84</v>
      </c>
      <c r="LV102" s="36">
        <v>9817.3690000000006</v>
      </c>
      <c r="LW102" s="36">
        <v>2888.9059999999999</v>
      </c>
      <c r="LX102" s="36">
        <v>37266.32</v>
      </c>
      <c r="LY102" s="36">
        <v>70013.77</v>
      </c>
      <c r="LZ102" s="36">
        <v>9414.2810000000009</v>
      </c>
      <c r="MA102" s="36">
        <v>1270.5</v>
      </c>
      <c r="MB102" s="36">
        <v>1792.125</v>
      </c>
      <c r="MC102" s="36">
        <v>16560.73</v>
      </c>
      <c r="MD102" s="36">
        <v>2160.375</v>
      </c>
      <c r="ME102" s="36">
        <v>21137.200000000001</v>
      </c>
      <c r="MF102" s="36">
        <v>16551.84</v>
      </c>
      <c r="MG102" s="36">
        <v>241524.6</v>
      </c>
      <c r="MH102" s="36">
        <v>23789.58</v>
      </c>
      <c r="MI102" s="36">
        <v>298171.40000000002</v>
      </c>
      <c r="MJ102" s="36">
        <v>18482.580000000002</v>
      </c>
      <c r="MK102" s="36">
        <v>305196.3</v>
      </c>
      <c r="ML102" s="36">
        <v>5712.0940000000001</v>
      </c>
      <c r="MM102" s="36">
        <v>10031.959999999999</v>
      </c>
      <c r="MN102" s="36">
        <v>5134.6120000000001</v>
      </c>
      <c r="MO102" s="36">
        <v>2577.3560000000002</v>
      </c>
      <c r="MP102" s="36">
        <v>8237.4189999999999</v>
      </c>
      <c r="MQ102" s="36">
        <v>626.97190000000001</v>
      </c>
      <c r="MR102" s="36">
        <v>17846.560000000001</v>
      </c>
      <c r="MS102" s="36">
        <v>6270.0469999999996</v>
      </c>
      <c r="MT102" s="36">
        <v>4517.625</v>
      </c>
      <c r="MU102" s="36">
        <v>5344.0410000000002</v>
      </c>
      <c r="MV102" s="36">
        <v>13979.49</v>
      </c>
      <c r="MW102" s="36">
        <v>5243.1279999999997</v>
      </c>
      <c r="MX102" s="36">
        <v>6444.2910000000002</v>
      </c>
      <c r="MY102" s="36">
        <v>1191.2059999999999</v>
      </c>
      <c r="MZ102" s="36">
        <v>25858.52</v>
      </c>
      <c r="NA102" s="36">
        <v>7361.6440000000002</v>
      </c>
      <c r="NB102" s="36">
        <v>5964.4690000000001</v>
      </c>
      <c r="NC102" s="36">
        <v>7303.5</v>
      </c>
      <c r="ND102" s="36">
        <v>6414.8159999999998</v>
      </c>
      <c r="NE102" s="36">
        <v>8242.5280000000002</v>
      </c>
      <c r="NF102" s="36">
        <v>4285.884</v>
      </c>
      <c r="NG102" s="36">
        <v>3583.931</v>
      </c>
      <c r="NH102" s="36">
        <v>10266.700000000001</v>
      </c>
      <c r="NI102" s="36">
        <v>5053.125</v>
      </c>
      <c r="NJ102" s="36">
        <v>6521.9530000000004</v>
      </c>
      <c r="NK102" s="36">
        <v>3511.6129999999998</v>
      </c>
      <c r="NL102" s="36">
        <v>12564.76</v>
      </c>
      <c r="NM102" s="36">
        <v>9807.1790000000001</v>
      </c>
      <c r="NN102" s="36">
        <v>3887.9160000000002</v>
      </c>
      <c r="NO102" s="36">
        <v>11763.57</v>
      </c>
      <c r="NP102" s="36">
        <v>11506.49</v>
      </c>
      <c r="NQ102" s="36">
        <v>614.82190000000003</v>
      </c>
      <c r="NR102" s="36">
        <v>20862.96</v>
      </c>
      <c r="NS102" s="36">
        <v>6697.3689999999997</v>
      </c>
      <c r="NT102" s="36">
        <v>15331.75</v>
      </c>
      <c r="NU102" s="36">
        <v>3364.444</v>
      </c>
      <c r="NV102" s="36">
        <v>1118.5029999999999</v>
      </c>
      <c r="NW102" s="36">
        <v>13813.24</v>
      </c>
      <c r="NX102" s="36">
        <v>4642.3969999999999</v>
      </c>
      <c r="NY102" s="36">
        <v>2151.806</v>
      </c>
      <c r="NZ102" s="36">
        <v>5176.9780000000001</v>
      </c>
      <c r="OA102" s="36">
        <v>9181.3310000000001</v>
      </c>
      <c r="OB102" s="36">
        <v>1267.95</v>
      </c>
      <c r="OC102" s="36">
        <v>2748.366</v>
      </c>
      <c r="OD102" s="36">
        <v>4479.1499999999996</v>
      </c>
      <c r="OE102" s="36">
        <v>12849.81</v>
      </c>
      <c r="OF102" s="36">
        <v>3872.9059999999999</v>
      </c>
      <c r="OG102" s="36">
        <v>14396.97</v>
      </c>
      <c r="OH102" s="36">
        <v>3478.2089999999998</v>
      </c>
      <c r="OI102" s="36">
        <v>6826.9880000000003</v>
      </c>
      <c r="OJ102" s="36">
        <v>3150.5909999999999</v>
      </c>
      <c r="OK102" s="36">
        <v>5642.3440000000001</v>
      </c>
      <c r="OL102" s="36">
        <v>6497.25</v>
      </c>
      <c r="OM102" s="36">
        <v>243.5437</v>
      </c>
      <c r="ON102" s="36">
        <v>6682.6409999999996</v>
      </c>
      <c r="OO102" s="36">
        <v>2946.431</v>
      </c>
      <c r="OP102" s="36">
        <v>3232.7719999999999</v>
      </c>
      <c r="OQ102" s="36">
        <v>3316.4340000000002</v>
      </c>
      <c r="OR102" s="36">
        <v>3322.9589999999998</v>
      </c>
      <c r="OS102" s="36">
        <v>12794.37</v>
      </c>
      <c r="OT102" s="36">
        <v>4799.5129999999999</v>
      </c>
      <c r="OU102" s="36">
        <v>3073.6689999999999</v>
      </c>
      <c r="OV102" s="36">
        <v>5141.84</v>
      </c>
      <c r="OW102" s="36">
        <v>5312.7849999999999</v>
      </c>
      <c r="OX102" s="36">
        <v>15225.85</v>
      </c>
      <c r="OY102" s="36">
        <v>7651.0590000000002</v>
      </c>
      <c r="OZ102" s="36">
        <v>1358.0909999999999</v>
      </c>
      <c r="PA102" s="36">
        <v>4239.76</v>
      </c>
      <c r="PB102" s="36">
        <v>872.98130000000003</v>
      </c>
      <c r="PC102" s="36">
        <v>3499.9589999999998</v>
      </c>
      <c r="PD102" s="36">
        <v>3405.1590000000001</v>
      </c>
      <c r="PE102" s="36">
        <v>3355.8850000000002</v>
      </c>
      <c r="PF102" s="36">
        <v>7057.1629999999996</v>
      </c>
      <c r="PG102" s="36">
        <v>12075.71</v>
      </c>
      <c r="PH102" s="36">
        <v>43646.57</v>
      </c>
      <c r="PI102" s="36">
        <v>6744.1130000000003</v>
      </c>
      <c r="PJ102" s="36">
        <v>23022.52</v>
      </c>
      <c r="PK102" s="36">
        <v>4983.6090000000004</v>
      </c>
      <c r="PL102" s="36">
        <v>2640.1410000000001</v>
      </c>
      <c r="PM102" s="36">
        <v>2783.2689999999998</v>
      </c>
      <c r="PN102" s="36">
        <v>260.60629999999998</v>
      </c>
      <c r="PO102" s="36">
        <v>26504.959999999999</v>
      </c>
      <c r="PP102" s="36">
        <v>9852.7119999999995</v>
      </c>
      <c r="PQ102" s="36">
        <v>5137.2659999999996</v>
      </c>
      <c r="PR102" s="36">
        <v>1294.2280000000001</v>
      </c>
      <c r="PS102" s="36">
        <v>8006.1940000000004</v>
      </c>
      <c r="PT102" s="36">
        <v>5876.1</v>
      </c>
      <c r="PU102" s="36">
        <v>4357.3500000000004</v>
      </c>
      <c r="PV102" s="36">
        <v>5001.5720000000001</v>
      </c>
      <c r="PW102" s="36">
        <v>11156.82</v>
      </c>
      <c r="PX102" s="36">
        <v>10832.82</v>
      </c>
      <c r="PY102" s="36">
        <v>2655.712</v>
      </c>
      <c r="PZ102" s="36">
        <f t="shared" si="1"/>
        <v>41139042.384000026</v>
      </c>
    </row>
    <row r="103" spans="1:442" x14ac:dyDescent="0.2">
      <c r="A103" s="42" t="s">
        <v>200</v>
      </c>
      <c r="B103" s="42" t="s">
        <v>193</v>
      </c>
      <c r="C103" s="42" t="s">
        <v>194</v>
      </c>
      <c r="D103" s="42" t="s">
        <v>182</v>
      </c>
      <c r="E103" s="42" t="s">
        <v>195</v>
      </c>
      <c r="F103" s="46">
        <v>7.0999999999999994E-2</v>
      </c>
      <c r="G103" s="36">
        <v>7286.1750000000002</v>
      </c>
      <c r="H103" s="36">
        <v>6620.7089999999998</v>
      </c>
      <c r="I103" s="36">
        <v>3635.2130000000002</v>
      </c>
      <c r="J103" s="36">
        <v>137.69999999999999</v>
      </c>
      <c r="K103" s="36">
        <v>815.0625</v>
      </c>
      <c r="L103" s="36">
        <v>1303.537</v>
      </c>
      <c r="M103" s="36">
        <v>7293.1779999999999</v>
      </c>
      <c r="N103" s="36">
        <v>603.46879999999999</v>
      </c>
      <c r="O103" s="36">
        <v>339.60939999999999</v>
      </c>
      <c r="P103" s="36">
        <v>1482.5060000000001</v>
      </c>
      <c r="Q103" s="36">
        <v>802.88430000000005</v>
      </c>
      <c r="R103" s="36">
        <v>10384.08</v>
      </c>
      <c r="S103" s="36">
        <v>4650.0190000000002</v>
      </c>
      <c r="T103" s="36">
        <v>4011.4780000000001</v>
      </c>
      <c r="U103" s="36">
        <v>431.84059999999999</v>
      </c>
      <c r="V103" s="36">
        <v>4572.5429999999997</v>
      </c>
      <c r="W103" s="36">
        <v>2588.4749999999999</v>
      </c>
      <c r="X103" s="36">
        <v>5911.6220000000003</v>
      </c>
      <c r="Y103" s="36">
        <v>368.38130000000001</v>
      </c>
      <c r="Z103" s="36">
        <v>3585.703</v>
      </c>
      <c r="AA103" s="36">
        <v>1338.4970000000001</v>
      </c>
      <c r="AB103" s="36">
        <v>5031.4409999999998</v>
      </c>
      <c r="AC103" s="36">
        <v>4488.8339999999998</v>
      </c>
      <c r="AD103" s="36">
        <v>1052.297</v>
      </c>
      <c r="AE103" s="36">
        <v>476.31560000000002</v>
      </c>
      <c r="AF103" s="36">
        <v>393.95620000000002</v>
      </c>
      <c r="AG103" s="36">
        <v>4735.509</v>
      </c>
      <c r="AH103" s="36">
        <v>17819.68</v>
      </c>
      <c r="AI103" s="36">
        <v>917.68119999999999</v>
      </c>
      <c r="AJ103" s="36">
        <v>2080.35</v>
      </c>
      <c r="AK103" s="36">
        <v>5013.4880000000003</v>
      </c>
      <c r="AL103" s="36">
        <v>10614.81</v>
      </c>
      <c r="AM103" s="36">
        <v>3591.4589999999998</v>
      </c>
      <c r="AN103" s="36">
        <v>10833.26</v>
      </c>
      <c r="AO103" s="36">
        <v>1958.7090000000001</v>
      </c>
      <c r="AP103" s="36">
        <v>9618.8619999999992</v>
      </c>
      <c r="AQ103" s="36">
        <v>2733.4119999999998</v>
      </c>
      <c r="AR103" s="36">
        <v>5375.3249999999998</v>
      </c>
      <c r="AS103" s="36">
        <v>267.27190000000002</v>
      </c>
      <c r="AT103" s="36">
        <v>735</v>
      </c>
      <c r="AU103" s="36">
        <v>566.4375</v>
      </c>
      <c r="AV103" s="36">
        <v>7640.55</v>
      </c>
      <c r="AW103" s="36">
        <v>4110.4409999999998</v>
      </c>
      <c r="AX103" s="36">
        <v>6580.9780000000001</v>
      </c>
      <c r="AY103" s="36">
        <v>2752.444</v>
      </c>
      <c r="AZ103" s="36">
        <v>1225.9690000000001</v>
      </c>
      <c r="BA103" s="36">
        <v>150232.20000000001</v>
      </c>
      <c r="BB103" s="36">
        <v>4077.6660000000002</v>
      </c>
      <c r="BC103" s="36">
        <v>9375.77</v>
      </c>
      <c r="BD103" s="36">
        <v>935.86879999999996</v>
      </c>
      <c r="BE103" s="36">
        <v>5377.4719999999998</v>
      </c>
      <c r="BF103" s="36">
        <v>1289.944</v>
      </c>
      <c r="BG103" s="36">
        <v>8442.4310000000005</v>
      </c>
      <c r="BH103" s="36">
        <v>8511.9560000000001</v>
      </c>
      <c r="BI103" s="36">
        <v>209279.3</v>
      </c>
      <c r="BJ103" s="36">
        <v>930.74059999999997</v>
      </c>
      <c r="BK103" s="36">
        <v>10031.07</v>
      </c>
      <c r="BL103" s="36">
        <v>772.89369999999997</v>
      </c>
      <c r="BM103" s="36">
        <v>5627.3440000000001</v>
      </c>
      <c r="BN103" s="36">
        <v>341.15629999999999</v>
      </c>
      <c r="BO103" s="36">
        <v>90986.99</v>
      </c>
      <c r="BP103" s="36">
        <v>13107.28</v>
      </c>
      <c r="BQ103" s="36">
        <v>7884.5720000000001</v>
      </c>
      <c r="BR103" s="36">
        <v>505114.3</v>
      </c>
      <c r="BS103" s="36">
        <v>3031.5749999999998</v>
      </c>
      <c r="BT103" s="36">
        <v>2314.06</v>
      </c>
      <c r="BU103" s="36">
        <v>97244.83</v>
      </c>
      <c r="BV103" s="36">
        <v>12969.13</v>
      </c>
      <c r="BW103" s="36">
        <v>2728.7249999999999</v>
      </c>
      <c r="BX103" s="36">
        <v>1172.287</v>
      </c>
      <c r="BY103" s="36">
        <v>4222210</v>
      </c>
      <c r="BZ103" s="36">
        <v>3618.6750000000002</v>
      </c>
      <c r="CA103" s="36">
        <v>1970.55</v>
      </c>
      <c r="CB103" s="36">
        <v>1299.713</v>
      </c>
      <c r="CC103" s="36">
        <v>1456.866</v>
      </c>
      <c r="CD103" s="36">
        <v>707.41880000000003</v>
      </c>
      <c r="CE103" s="36">
        <v>632.36249999999995</v>
      </c>
      <c r="CF103" s="36">
        <v>37510.29</v>
      </c>
      <c r="CG103" s="36">
        <v>29909.45</v>
      </c>
      <c r="CH103" s="36">
        <v>15201.38</v>
      </c>
      <c r="CI103" s="36">
        <v>11646.94</v>
      </c>
      <c r="CJ103" s="36">
        <v>5773.9790000000003</v>
      </c>
      <c r="CK103" s="36">
        <v>9707.26</v>
      </c>
      <c r="CL103" s="36">
        <v>6167.7749999999996</v>
      </c>
      <c r="CM103" s="36">
        <v>6548.4840000000004</v>
      </c>
      <c r="CN103" s="36">
        <v>1565.681</v>
      </c>
      <c r="CO103" s="36">
        <v>4473.9939999999997</v>
      </c>
      <c r="CP103" s="36">
        <v>2415.3939999999998</v>
      </c>
      <c r="CQ103" s="36">
        <v>36937.57</v>
      </c>
      <c r="CR103" s="36">
        <v>691.95939999999996</v>
      </c>
      <c r="CS103" s="36">
        <v>430.17189999999999</v>
      </c>
      <c r="CT103" s="36">
        <v>1452.825</v>
      </c>
      <c r="CU103" s="36">
        <v>1565.259</v>
      </c>
      <c r="CV103" s="36">
        <v>2598.6559999999999</v>
      </c>
      <c r="CW103" s="36">
        <v>467.84059999999999</v>
      </c>
      <c r="CX103" s="36">
        <v>2549.9340000000002</v>
      </c>
      <c r="CY103" s="36">
        <v>30742.25</v>
      </c>
      <c r="CZ103" s="36">
        <v>892.16250000000002</v>
      </c>
      <c r="DA103" s="36">
        <v>2060.7750000000001</v>
      </c>
      <c r="DB103" s="36">
        <v>3836.1559999999999</v>
      </c>
      <c r="DC103" s="36">
        <v>2454.2060000000001</v>
      </c>
      <c r="DD103" s="36">
        <v>10572.39</v>
      </c>
      <c r="DE103" s="36">
        <v>166.22810000000001</v>
      </c>
      <c r="DF103" s="36">
        <v>57814.41</v>
      </c>
      <c r="DG103" s="36">
        <v>31667.31</v>
      </c>
      <c r="DH103" s="36">
        <v>6845.6440000000002</v>
      </c>
      <c r="DI103" s="36">
        <v>6434.1</v>
      </c>
      <c r="DJ103" s="36">
        <v>5177.7939999999999</v>
      </c>
      <c r="DK103" s="36">
        <v>4492.7250000000004</v>
      </c>
      <c r="DL103" s="36">
        <v>34055.43</v>
      </c>
      <c r="DM103" s="36">
        <v>5678.2780000000002</v>
      </c>
      <c r="DN103" s="36">
        <v>1141.575</v>
      </c>
      <c r="DO103" s="36">
        <v>575.96249999999998</v>
      </c>
      <c r="DP103" s="36">
        <v>6624.8909999999996</v>
      </c>
      <c r="DQ103" s="36">
        <v>1359.8910000000001</v>
      </c>
      <c r="DR103" s="36">
        <v>1152.6659999999999</v>
      </c>
      <c r="DS103" s="36">
        <v>4321.3689999999997</v>
      </c>
      <c r="DT103" s="36">
        <v>9207.8539999999994</v>
      </c>
      <c r="DU103" s="36">
        <v>5893.9690000000001</v>
      </c>
      <c r="DV103" s="36">
        <v>4096.05</v>
      </c>
      <c r="DW103" s="36">
        <v>5068.4809999999998</v>
      </c>
      <c r="DX103" s="36">
        <v>375.81560000000002</v>
      </c>
      <c r="DY103" s="36">
        <v>2017.894</v>
      </c>
      <c r="DZ103" s="36">
        <v>682.94060000000002</v>
      </c>
      <c r="EA103" s="36">
        <v>112.82810000000001</v>
      </c>
      <c r="EB103" s="36">
        <v>597.29060000000004</v>
      </c>
      <c r="EC103" s="36">
        <v>330.33749999999998</v>
      </c>
      <c r="ED103" s="36">
        <v>617.89689999999996</v>
      </c>
      <c r="EE103" s="36">
        <v>994.26570000000004</v>
      </c>
      <c r="EF103" s="36">
        <v>1457.0060000000001</v>
      </c>
      <c r="EG103" s="36">
        <v>3095.5309999999999</v>
      </c>
      <c r="EH103" s="36">
        <v>981.38440000000003</v>
      </c>
      <c r="EI103" s="36">
        <v>1419.319</v>
      </c>
      <c r="EJ103" s="36">
        <v>54.046880000000002</v>
      </c>
      <c r="EK103" s="36">
        <v>12059.73</v>
      </c>
      <c r="EL103" s="36">
        <v>772.46249999999998</v>
      </c>
      <c r="EM103" s="36">
        <v>12502.89</v>
      </c>
      <c r="EN103" s="36">
        <v>6462</v>
      </c>
      <c r="EO103" s="36">
        <v>12892.42</v>
      </c>
      <c r="EP103" s="36">
        <v>4570.6409999999996</v>
      </c>
      <c r="EQ103" s="36">
        <v>8569.3970000000008</v>
      </c>
      <c r="ER103" s="36">
        <v>1753.7339999999999</v>
      </c>
      <c r="ES103" s="36">
        <v>975.42179999999996</v>
      </c>
      <c r="ET103" s="36">
        <v>1378.3219999999999</v>
      </c>
      <c r="EU103" s="36">
        <v>5284.34</v>
      </c>
      <c r="EV103" s="36">
        <v>278.52190000000002</v>
      </c>
      <c r="EW103" s="36">
        <v>4235.25</v>
      </c>
      <c r="EX103" s="36">
        <v>728.85</v>
      </c>
      <c r="EY103" s="36">
        <v>4235.25</v>
      </c>
      <c r="EZ103" s="36">
        <v>332.45620000000002</v>
      </c>
      <c r="FA103" s="36">
        <v>1549.6030000000001</v>
      </c>
      <c r="FB103" s="36">
        <v>737.36249999999995</v>
      </c>
      <c r="FC103" s="36">
        <v>53899.6</v>
      </c>
      <c r="FD103" s="36">
        <v>54858.32</v>
      </c>
      <c r="FE103" s="36">
        <v>75632.3</v>
      </c>
      <c r="FF103" s="36">
        <v>439.92189999999999</v>
      </c>
      <c r="FG103" s="36">
        <v>7124.6149999999998</v>
      </c>
      <c r="FH103" s="36">
        <v>9999.2530000000006</v>
      </c>
      <c r="FI103" s="36">
        <v>32602.31</v>
      </c>
      <c r="FJ103" s="36">
        <v>6037.866</v>
      </c>
      <c r="FK103" s="36">
        <v>97644.95</v>
      </c>
      <c r="FL103" s="36">
        <v>13196.87</v>
      </c>
      <c r="FM103" s="36">
        <v>1444.069</v>
      </c>
      <c r="FN103" s="36">
        <v>15952.42</v>
      </c>
      <c r="FO103" s="36">
        <v>1246.875</v>
      </c>
      <c r="FP103" s="36">
        <v>16631.37</v>
      </c>
      <c r="FQ103" s="36">
        <v>9912.9750000000004</v>
      </c>
      <c r="FR103" s="36">
        <v>2085.8530000000001</v>
      </c>
      <c r="FS103" s="36">
        <v>446.14690000000002</v>
      </c>
      <c r="FT103" s="36">
        <v>1950.75</v>
      </c>
      <c r="FU103" s="36">
        <v>2626.3780000000002</v>
      </c>
      <c r="FV103" s="36">
        <v>26505.69</v>
      </c>
      <c r="FW103" s="36">
        <v>2385.431</v>
      </c>
      <c r="FX103" s="36">
        <v>897.39369999999997</v>
      </c>
      <c r="FY103" s="36">
        <v>2385.431</v>
      </c>
      <c r="FZ103" s="36">
        <v>1978.828</v>
      </c>
      <c r="GA103" s="36">
        <v>3124.5839999999998</v>
      </c>
      <c r="GB103" s="36">
        <v>11712.95</v>
      </c>
      <c r="GC103" s="36">
        <v>1565.0250000000001</v>
      </c>
      <c r="GD103" s="36">
        <v>7831.7619999999997</v>
      </c>
      <c r="GE103" s="36">
        <v>46093.37</v>
      </c>
      <c r="GF103" s="36">
        <v>5221.6499999999996</v>
      </c>
      <c r="GG103" s="36">
        <v>2522.9160000000002</v>
      </c>
      <c r="GH103" s="36">
        <v>10938.71</v>
      </c>
      <c r="GI103" s="36">
        <v>3619.5</v>
      </c>
      <c r="GJ103" s="36">
        <v>3619.5</v>
      </c>
      <c r="GK103" s="36">
        <v>1831.069</v>
      </c>
      <c r="GL103" s="36">
        <v>404.75619999999998</v>
      </c>
      <c r="GM103" s="36">
        <v>1976.944</v>
      </c>
      <c r="GN103" s="36">
        <v>162722.70000000001</v>
      </c>
      <c r="GO103" s="36">
        <v>51509.16</v>
      </c>
      <c r="GP103" s="36">
        <v>61571.68</v>
      </c>
      <c r="GQ103" s="36">
        <v>618733.5</v>
      </c>
      <c r="GR103" s="36">
        <v>53178.76</v>
      </c>
      <c r="GS103" s="36">
        <v>28515.360000000001</v>
      </c>
      <c r="GT103" s="36">
        <v>245327</v>
      </c>
      <c r="GU103" s="36">
        <v>400.40629999999999</v>
      </c>
      <c r="GV103" s="36">
        <v>36015.78</v>
      </c>
      <c r="GW103" s="36">
        <v>827260.6</v>
      </c>
      <c r="GX103" s="36">
        <v>26751.26</v>
      </c>
      <c r="GY103" s="36">
        <v>821871.2</v>
      </c>
      <c r="GZ103" s="36">
        <v>37346.769999999997</v>
      </c>
      <c r="HA103" s="36">
        <v>41669.660000000003</v>
      </c>
      <c r="HB103" s="36">
        <v>352792.1</v>
      </c>
      <c r="HC103" s="36">
        <v>82691.240000000005</v>
      </c>
      <c r="HD103" s="36">
        <v>681.97500000000002</v>
      </c>
      <c r="HE103" s="36">
        <v>46168.53</v>
      </c>
      <c r="HF103" s="36">
        <v>8091.1120000000001</v>
      </c>
      <c r="HG103" s="36">
        <v>43239.47</v>
      </c>
      <c r="HH103" s="36">
        <v>1879.894</v>
      </c>
      <c r="HI103" s="36">
        <v>43239.47</v>
      </c>
      <c r="HJ103" s="36">
        <v>1635.1410000000001</v>
      </c>
      <c r="HK103" s="36">
        <v>7323.741</v>
      </c>
      <c r="HL103" s="36">
        <v>651.69380000000001</v>
      </c>
      <c r="HM103" s="36">
        <v>731.41880000000003</v>
      </c>
      <c r="HN103" s="36">
        <v>10114.33</v>
      </c>
      <c r="HO103" s="36">
        <v>120734.9</v>
      </c>
      <c r="HP103" s="36">
        <v>10496.73</v>
      </c>
      <c r="HQ103" s="36">
        <v>8964.5059999999994</v>
      </c>
      <c r="HR103" s="36">
        <v>11156.06</v>
      </c>
      <c r="HS103" s="36">
        <v>145304.20000000001</v>
      </c>
      <c r="HT103" s="36">
        <v>4572.0559999999996</v>
      </c>
      <c r="HU103" s="36">
        <v>14900.86</v>
      </c>
      <c r="HV103" s="36">
        <v>38954.68</v>
      </c>
      <c r="HW103" s="36">
        <v>374573.4</v>
      </c>
      <c r="HX103" s="36">
        <v>16168.54</v>
      </c>
      <c r="HY103" s="36">
        <v>36432.54</v>
      </c>
      <c r="HZ103" s="36">
        <v>221.1</v>
      </c>
      <c r="IA103" s="36">
        <v>12061.46</v>
      </c>
      <c r="IB103" s="36">
        <v>74078.37</v>
      </c>
      <c r="IC103" s="36">
        <v>16052.23</v>
      </c>
      <c r="ID103" s="36">
        <v>595.46249999999998</v>
      </c>
      <c r="IE103" s="36">
        <v>159.0187</v>
      </c>
      <c r="IF103" s="36">
        <v>195654.3</v>
      </c>
      <c r="IG103" s="36">
        <v>2659693</v>
      </c>
      <c r="IH103" s="36">
        <v>2983301</v>
      </c>
      <c r="II103" s="36">
        <v>178111.3</v>
      </c>
      <c r="IJ103" s="36">
        <v>210562.1</v>
      </c>
      <c r="IK103" s="36">
        <v>416472.8</v>
      </c>
      <c r="IL103" s="36">
        <v>333.28129999999999</v>
      </c>
      <c r="IM103" s="36">
        <v>51409.72</v>
      </c>
      <c r="IN103" s="36">
        <v>5553594</v>
      </c>
      <c r="IO103" s="36">
        <v>5681250</v>
      </c>
      <c r="IP103" s="36">
        <v>405160.2</v>
      </c>
      <c r="IQ103" s="36">
        <v>373736.7</v>
      </c>
      <c r="IR103" s="36">
        <v>141285.9</v>
      </c>
      <c r="IS103" s="36">
        <v>1424064</v>
      </c>
      <c r="IT103" s="36">
        <v>277651.5</v>
      </c>
      <c r="IU103" s="36">
        <v>488.25940000000003</v>
      </c>
      <c r="IV103" s="36">
        <v>290186.59999999998</v>
      </c>
      <c r="IW103" s="36">
        <v>256356.5</v>
      </c>
      <c r="IX103" s="36">
        <v>132078.39999999999</v>
      </c>
      <c r="IY103" s="36">
        <v>17293.79</v>
      </c>
      <c r="IZ103" s="36">
        <v>171559.3</v>
      </c>
      <c r="JA103" s="36">
        <v>546178.6</v>
      </c>
      <c r="JB103" s="36">
        <v>511342.9</v>
      </c>
      <c r="JC103" s="36">
        <v>39963.71</v>
      </c>
      <c r="JD103" s="36">
        <v>80103.259999999995</v>
      </c>
      <c r="JE103" s="36">
        <v>584729.4</v>
      </c>
      <c r="JF103" s="36">
        <v>124479.7</v>
      </c>
      <c r="JG103" s="36">
        <v>101926.3</v>
      </c>
      <c r="JH103" s="36">
        <v>1658183</v>
      </c>
      <c r="JI103" s="36">
        <v>1475132</v>
      </c>
      <c r="JJ103" s="36">
        <v>2007508</v>
      </c>
      <c r="JK103" s="36">
        <v>372366.9</v>
      </c>
      <c r="JL103" s="36">
        <v>53380.45</v>
      </c>
      <c r="JM103" s="36">
        <v>293823.40000000002</v>
      </c>
      <c r="JN103" s="36">
        <v>2067195</v>
      </c>
      <c r="JO103" s="36">
        <v>163761.60000000001</v>
      </c>
      <c r="JP103" s="36">
        <v>2150.4940000000001</v>
      </c>
      <c r="JQ103" s="36">
        <v>389.65309999999999</v>
      </c>
      <c r="JR103" s="36">
        <v>75661.08</v>
      </c>
      <c r="JS103" s="36">
        <v>732.17809999999997</v>
      </c>
      <c r="JT103" s="36">
        <v>8780.6910000000007</v>
      </c>
      <c r="JU103" s="36">
        <v>4164.9089999999997</v>
      </c>
      <c r="JV103" s="36">
        <v>433.8</v>
      </c>
      <c r="JW103" s="36">
        <v>19416.41</v>
      </c>
      <c r="JX103" s="36">
        <v>224120.7</v>
      </c>
      <c r="JY103" s="36">
        <v>3435972</v>
      </c>
      <c r="JZ103" s="36">
        <v>3487249</v>
      </c>
      <c r="KA103" s="36">
        <v>319544</v>
      </c>
      <c r="KB103" s="36">
        <v>297707.90000000002</v>
      </c>
      <c r="KC103" s="36">
        <v>53393.98</v>
      </c>
      <c r="KD103" s="36">
        <v>3659229</v>
      </c>
      <c r="KE103" s="36">
        <v>727973.9</v>
      </c>
      <c r="KF103" s="36">
        <v>7409547</v>
      </c>
      <c r="KG103" s="36">
        <v>601675.9</v>
      </c>
      <c r="KH103" s="36">
        <v>421748.3</v>
      </c>
      <c r="KI103" s="36">
        <v>586803.4</v>
      </c>
      <c r="KJ103" s="36">
        <v>814.59379999999999</v>
      </c>
      <c r="KK103" s="36">
        <v>5303.259</v>
      </c>
      <c r="KL103" s="36">
        <v>89318.080000000002</v>
      </c>
      <c r="KM103" s="36">
        <v>468612.8</v>
      </c>
      <c r="KN103" s="36">
        <v>103546.4</v>
      </c>
      <c r="KO103" s="36">
        <v>3002.2689999999998</v>
      </c>
      <c r="KP103" s="36">
        <v>154922.1</v>
      </c>
      <c r="KQ103" s="36">
        <v>9809.3809999999994</v>
      </c>
      <c r="KR103" s="36">
        <v>114668.3</v>
      </c>
      <c r="KS103" s="36">
        <v>496500.7</v>
      </c>
      <c r="KT103" s="36">
        <v>491460.5</v>
      </c>
      <c r="KU103" s="36">
        <v>206966.8</v>
      </c>
      <c r="KV103" s="36">
        <v>72268.59</v>
      </c>
      <c r="KW103" s="36">
        <v>15565.13</v>
      </c>
      <c r="KX103" s="36">
        <v>1543822</v>
      </c>
      <c r="KY103" s="36">
        <v>1357293</v>
      </c>
      <c r="KZ103" s="36">
        <v>73956.960000000006</v>
      </c>
      <c r="LA103" s="36">
        <v>16679.66</v>
      </c>
      <c r="LB103" s="36">
        <v>4904.5410000000002</v>
      </c>
      <c r="LC103" s="36">
        <v>4509.009</v>
      </c>
      <c r="LD103" s="36">
        <v>7465.8559999999998</v>
      </c>
      <c r="LE103" s="36">
        <v>25556.55</v>
      </c>
      <c r="LF103" s="36">
        <v>535021.9</v>
      </c>
      <c r="LG103" s="36">
        <v>65685.070000000007</v>
      </c>
      <c r="LH103" s="36">
        <v>53056.27</v>
      </c>
      <c r="LI103" s="36">
        <v>203284</v>
      </c>
      <c r="LJ103" s="36">
        <v>132164.70000000001</v>
      </c>
      <c r="LK103" s="36">
        <v>3578526</v>
      </c>
      <c r="LL103" s="36">
        <v>3568941</v>
      </c>
      <c r="LM103" s="36">
        <v>225433</v>
      </c>
      <c r="LN103" s="36">
        <v>3826944</v>
      </c>
      <c r="LO103" s="36">
        <v>320168.09999999998</v>
      </c>
      <c r="LP103" s="36">
        <v>361.06880000000001</v>
      </c>
      <c r="LQ103" s="36">
        <v>379626.3</v>
      </c>
      <c r="LR103" s="36">
        <v>298454</v>
      </c>
      <c r="LS103" s="36">
        <v>9809.6350000000002</v>
      </c>
      <c r="LT103" s="36">
        <v>8157.8530000000001</v>
      </c>
      <c r="LU103" s="36">
        <v>62408.67</v>
      </c>
      <c r="LV103" s="36">
        <v>58868.19</v>
      </c>
      <c r="LW103" s="36">
        <v>5048.1379999999999</v>
      </c>
      <c r="LX103" s="36">
        <v>103702.3</v>
      </c>
      <c r="LY103" s="36">
        <v>231256.7</v>
      </c>
      <c r="LZ103" s="36">
        <v>270.71249999999998</v>
      </c>
      <c r="MA103" s="36">
        <v>1921.913</v>
      </c>
      <c r="MB103" s="36">
        <v>766.43439999999998</v>
      </c>
      <c r="MC103" s="36">
        <v>53945.440000000002</v>
      </c>
      <c r="MD103" s="36">
        <v>4644.0569999999998</v>
      </c>
      <c r="ME103" s="36">
        <v>45915.39</v>
      </c>
      <c r="MF103" s="36">
        <v>45200.68</v>
      </c>
      <c r="MG103" s="36">
        <v>603134.1</v>
      </c>
      <c r="MH103" s="36">
        <v>75405.2</v>
      </c>
      <c r="MI103" s="36">
        <v>823182.3</v>
      </c>
      <c r="MJ103" s="36">
        <v>46765.66</v>
      </c>
      <c r="MK103" s="36">
        <v>856015.4</v>
      </c>
      <c r="ML103" s="36">
        <v>9590.8880000000008</v>
      </c>
      <c r="MM103" s="36">
        <v>5592.2250000000004</v>
      </c>
      <c r="MN103" s="36">
        <v>823.65</v>
      </c>
      <c r="MO103" s="36">
        <v>4653.4319999999998</v>
      </c>
      <c r="MP103" s="36">
        <v>7383.8630000000003</v>
      </c>
      <c r="MQ103" s="36">
        <v>31423.23</v>
      </c>
      <c r="MR103" s="36">
        <v>30981.08</v>
      </c>
      <c r="MS103" s="36">
        <v>9653.1939999999995</v>
      </c>
      <c r="MT103" s="36">
        <v>8554.509</v>
      </c>
      <c r="MU103" s="36">
        <v>4454.8500000000004</v>
      </c>
      <c r="MV103" s="36">
        <v>4689.7120000000004</v>
      </c>
      <c r="MW103" s="36">
        <v>11929.2</v>
      </c>
      <c r="MX103" s="36">
        <v>3112.8380000000002</v>
      </c>
      <c r="MY103" s="36">
        <v>3886.2469999999998</v>
      </c>
      <c r="MZ103" s="36">
        <v>43379.81</v>
      </c>
      <c r="NA103" s="36">
        <v>8599.7540000000008</v>
      </c>
      <c r="NB103" s="36">
        <v>9311.85</v>
      </c>
      <c r="NC103" s="36">
        <v>172604.6</v>
      </c>
      <c r="ND103" s="36">
        <v>7734.5540000000001</v>
      </c>
      <c r="NE103" s="36">
        <v>4971.0559999999996</v>
      </c>
      <c r="NF103" s="36">
        <v>976.93129999999996</v>
      </c>
      <c r="NG103" s="36">
        <v>6446.56</v>
      </c>
      <c r="NH103" s="36">
        <v>13850.32</v>
      </c>
      <c r="NI103" s="36">
        <v>13538.51</v>
      </c>
      <c r="NJ103" s="36">
        <v>3795.0839999999998</v>
      </c>
      <c r="NK103" s="36">
        <v>2092.0309999999999</v>
      </c>
      <c r="NL103" s="36">
        <v>9233.2119999999995</v>
      </c>
      <c r="NM103" s="36">
        <v>6179.7380000000003</v>
      </c>
      <c r="NN103" s="36">
        <v>5271.6</v>
      </c>
      <c r="NO103" s="36">
        <v>5644.5559999999996</v>
      </c>
      <c r="NP103" s="36">
        <v>2000.7280000000001</v>
      </c>
      <c r="NQ103" s="36">
        <v>1104.8340000000001</v>
      </c>
      <c r="NR103" s="36">
        <v>58493.63</v>
      </c>
      <c r="NS103" s="36">
        <v>19139.740000000002</v>
      </c>
      <c r="NT103" s="36">
        <v>9789.5720000000001</v>
      </c>
      <c r="NU103" s="36">
        <v>3362.9059999999999</v>
      </c>
      <c r="NV103" s="36">
        <v>15704.32</v>
      </c>
      <c r="NW103" s="36">
        <v>15140.85</v>
      </c>
      <c r="NX103" s="36">
        <v>30689.46</v>
      </c>
      <c r="NY103" s="36">
        <v>1009.734</v>
      </c>
      <c r="NZ103" s="36">
        <v>5277.4030000000002</v>
      </c>
      <c r="OA103" s="36">
        <v>13995.05</v>
      </c>
      <c r="OB103" s="36">
        <v>1825.7529999999999</v>
      </c>
      <c r="OC103" s="36">
        <v>2492.9899999999998</v>
      </c>
      <c r="OD103" s="36">
        <v>6390.9380000000001</v>
      </c>
      <c r="OE103" s="36">
        <v>69118.899999999994</v>
      </c>
      <c r="OF103" s="36">
        <v>3776.5030000000002</v>
      </c>
      <c r="OG103" s="36">
        <v>7477.1440000000002</v>
      </c>
      <c r="OH103" s="36">
        <v>5085.1970000000001</v>
      </c>
      <c r="OI103" s="36">
        <v>8662.9320000000007</v>
      </c>
      <c r="OJ103" s="36">
        <v>10563.73</v>
      </c>
      <c r="OK103" s="36">
        <v>5110.5469999999996</v>
      </c>
      <c r="OL103" s="36">
        <v>2925.9279999999999</v>
      </c>
      <c r="OM103" s="36">
        <v>732.02809999999999</v>
      </c>
      <c r="ON103" s="36">
        <v>35535.21</v>
      </c>
      <c r="OO103" s="36">
        <v>31217.09</v>
      </c>
      <c r="OP103" s="36">
        <v>12531.29</v>
      </c>
      <c r="OQ103" s="36">
        <v>21005.45</v>
      </c>
      <c r="OR103" s="36">
        <v>4069.0970000000002</v>
      </c>
      <c r="OS103" s="36">
        <v>10521.27</v>
      </c>
      <c r="OT103" s="36">
        <v>5197.134</v>
      </c>
      <c r="OU103" s="36">
        <v>1622.7940000000001</v>
      </c>
      <c r="OV103" s="36">
        <v>4760.3339999999998</v>
      </c>
      <c r="OW103" s="36">
        <v>5330.4380000000001</v>
      </c>
      <c r="OX103" s="36">
        <v>19657.759999999998</v>
      </c>
      <c r="OY103" s="36">
        <v>20491.71</v>
      </c>
      <c r="OZ103" s="36">
        <v>8925.31</v>
      </c>
      <c r="PA103" s="36">
        <v>5726.9620000000004</v>
      </c>
      <c r="PB103" s="36">
        <v>1401.6369999999999</v>
      </c>
      <c r="PC103" s="36">
        <v>4638.8720000000003</v>
      </c>
      <c r="PD103" s="36">
        <v>2501.1559999999999</v>
      </c>
      <c r="PE103" s="36">
        <v>8893.5470000000005</v>
      </c>
      <c r="PF103" s="36">
        <v>3759.1129999999998</v>
      </c>
      <c r="PG103" s="36">
        <v>17466.27</v>
      </c>
      <c r="PH103" s="36">
        <v>25819.81</v>
      </c>
      <c r="PI103" s="36">
        <v>3605.4560000000001</v>
      </c>
      <c r="PJ103" s="36">
        <v>17302</v>
      </c>
      <c r="PK103" s="36">
        <v>3981.8159999999998</v>
      </c>
      <c r="PL103" s="36">
        <v>4569.4399999999996</v>
      </c>
      <c r="PM103" s="36">
        <v>2302.9780000000001</v>
      </c>
      <c r="PN103" s="36">
        <v>584.90629999999999</v>
      </c>
      <c r="PO103" s="36">
        <v>28498.52</v>
      </c>
      <c r="PP103" s="36">
        <v>11855.19</v>
      </c>
      <c r="PQ103" s="36">
        <v>10239.92</v>
      </c>
      <c r="PR103" s="36">
        <v>725.78440000000001</v>
      </c>
      <c r="PS103" s="36">
        <v>1111.0219999999999</v>
      </c>
      <c r="PT103" s="36">
        <v>2702.203</v>
      </c>
      <c r="PU103" s="36">
        <v>7059.2340000000004</v>
      </c>
      <c r="PV103" s="36">
        <v>4943.616</v>
      </c>
      <c r="PW103" s="36">
        <v>8108.4560000000001</v>
      </c>
      <c r="PX103" s="36">
        <v>24746.83</v>
      </c>
      <c r="PY103" s="36">
        <v>7792.5280000000002</v>
      </c>
      <c r="PZ103" s="36">
        <f t="shared" si="1"/>
        <v>86579817.226479918</v>
      </c>
    </row>
    <row r="104" spans="1:442" x14ac:dyDescent="0.2">
      <c r="A104" s="42" t="s">
        <v>201</v>
      </c>
      <c r="B104" s="42" t="s">
        <v>202</v>
      </c>
      <c r="C104" s="42" t="s">
        <v>181</v>
      </c>
      <c r="D104" s="42" t="s">
        <v>182</v>
      </c>
      <c r="E104" s="42" t="s">
        <v>185</v>
      </c>
      <c r="F104" s="46">
        <v>5.3E-3</v>
      </c>
      <c r="G104" s="36">
        <v>8821.473</v>
      </c>
      <c r="H104" s="36">
        <v>8559.8529999999992</v>
      </c>
      <c r="I104" s="36">
        <v>4796.6530000000002</v>
      </c>
      <c r="J104" s="36">
        <v>376.8</v>
      </c>
      <c r="K104" s="36">
        <v>2041.65</v>
      </c>
      <c r="L104" s="36">
        <v>3098.203</v>
      </c>
      <c r="M104" s="36">
        <v>15472.81</v>
      </c>
      <c r="N104" s="36">
        <v>1216.9970000000001</v>
      </c>
      <c r="O104" s="36">
        <v>1181.0999999999999</v>
      </c>
      <c r="P104" s="36">
        <v>1567.2940000000001</v>
      </c>
      <c r="Q104" s="36">
        <v>901.32180000000005</v>
      </c>
      <c r="R104" s="36">
        <v>17867.599999999999</v>
      </c>
      <c r="S104" s="36">
        <v>9759.8150000000005</v>
      </c>
      <c r="T104" s="36">
        <v>4842.3379999999997</v>
      </c>
      <c r="U104" s="36">
        <v>221.8125</v>
      </c>
      <c r="V104" s="36">
        <v>9344.1290000000008</v>
      </c>
      <c r="W104" s="36">
        <v>6099.9840000000004</v>
      </c>
      <c r="X104" s="36">
        <v>7685.2219999999998</v>
      </c>
      <c r="Y104" s="36">
        <v>11387.64</v>
      </c>
      <c r="Z104" s="36">
        <v>3383.0340000000001</v>
      </c>
      <c r="AA104" s="36">
        <v>1060.875</v>
      </c>
      <c r="AB104" s="36">
        <v>11257.21</v>
      </c>
      <c r="AC104" s="36">
        <v>1003.828</v>
      </c>
      <c r="AD104" s="36">
        <v>709.69690000000003</v>
      </c>
      <c r="AE104" s="36">
        <v>1279.819</v>
      </c>
      <c r="AF104" s="36">
        <v>406.95940000000002</v>
      </c>
      <c r="AG104" s="36">
        <v>879.45939999999996</v>
      </c>
      <c r="AH104" s="36">
        <v>2129.4940000000001</v>
      </c>
      <c r="AI104" s="36">
        <v>1376.925</v>
      </c>
      <c r="AJ104" s="36">
        <v>1081.2660000000001</v>
      </c>
      <c r="AK104" s="36">
        <v>6447.4870000000001</v>
      </c>
      <c r="AL104" s="36">
        <v>7721.3720000000003</v>
      </c>
      <c r="AM104" s="36">
        <v>274.59379999999999</v>
      </c>
      <c r="AN104" s="36">
        <v>7230.2529999999997</v>
      </c>
      <c r="AO104" s="36">
        <v>3753.44</v>
      </c>
      <c r="AP104" s="36">
        <v>5415.91</v>
      </c>
      <c r="AQ104" s="36">
        <v>3480.1590000000001</v>
      </c>
      <c r="AR104" s="36">
        <v>4490.0630000000001</v>
      </c>
      <c r="AS104" s="36">
        <v>541.91250000000002</v>
      </c>
      <c r="AT104" s="36">
        <v>1144.7439999999999</v>
      </c>
      <c r="AU104" s="36">
        <v>238.3313</v>
      </c>
      <c r="AV104" s="36">
        <v>809.47500000000002</v>
      </c>
      <c r="AW104" s="36">
        <v>1923.6369999999999</v>
      </c>
      <c r="AX104" s="36">
        <v>698.83119999999997</v>
      </c>
      <c r="AY104" s="36">
        <v>1410.056</v>
      </c>
      <c r="AZ104" s="36">
        <v>434.27809999999999</v>
      </c>
      <c r="BA104" s="36">
        <v>3486.5810000000001</v>
      </c>
      <c r="BB104" s="36">
        <v>3856.2190000000001</v>
      </c>
      <c r="BC104" s="36">
        <v>5663.69</v>
      </c>
      <c r="BD104" s="36">
        <v>845.27809999999999</v>
      </c>
      <c r="BE104" s="36">
        <v>318</v>
      </c>
      <c r="BF104" s="36">
        <v>1099.0409999999999</v>
      </c>
      <c r="BG104" s="36">
        <v>2247.9380000000001</v>
      </c>
      <c r="BH104" s="36">
        <v>1113</v>
      </c>
      <c r="BI104" s="36">
        <v>199027.7</v>
      </c>
      <c r="BJ104" s="36">
        <v>504.375</v>
      </c>
      <c r="BK104" s="36">
        <v>4177.0870000000004</v>
      </c>
      <c r="BL104" s="36">
        <v>1629.1220000000001</v>
      </c>
      <c r="BM104" s="36">
        <v>5942.4279999999999</v>
      </c>
      <c r="BN104" s="36">
        <v>2884.4720000000002</v>
      </c>
      <c r="BO104" s="36">
        <v>587.58749999999998</v>
      </c>
      <c r="BP104" s="36">
        <v>658.43439999999998</v>
      </c>
      <c r="BQ104" s="36">
        <v>1133.175</v>
      </c>
      <c r="BR104" s="36">
        <v>784.13430000000005</v>
      </c>
      <c r="BS104" s="36">
        <v>3817.0970000000002</v>
      </c>
      <c r="BT104" s="36">
        <v>1672.4159999999999</v>
      </c>
      <c r="BU104" s="36">
        <v>5775.9750000000004</v>
      </c>
      <c r="BV104" s="36">
        <v>5117.2309999999998</v>
      </c>
      <c r="BW104" s="36">
        <v>14270.81</v>
      </c>
      <c r="BX104" s="36">
        <v>15598.2</v>
      </c>
      <c r="BY104" s="36">
        <v>4238629</v>
      </c>
      <c r="BZ104" s="36">
        <v>1847.7660000000001</v>
      </c>
      <c r="CA104" s="36">
        <v>12882.87</v>
      </c>
      <c r="CB104" s="36">
        <v>18358.189999999999</v>
      </c>
      <c r="CC104" s="36">
        <v>5943.1030000000001</v>
      </c>
      <c r="CD104" s="36">
        <v>766.44370000000004</v>
      </c>
      <c r="CE104" s="36">
        <v>3765.1689999999999</v>
      </c>
      <c r="CF104" s="36">
        <v>593.99069999999995</v>
      </c>
      <c r="CG104" s="36">
        <v>459.34690000000001</v>
      </c>
      <c r="CH104" s="36">
        <v>10531.33</v>
      </c>
      <c r="CI104" s="36">
        <v>811.94060000000002</v>
      </c>
      <c r="CJ104" s="36">
        <v>1315.088</v>
      </c>
      <c r="CK104" s="36">
        <v>1302.5060000000001</v>
      </c>
      <c r="CL104" s="36">
        <v>5259.1130000000003</v>
      </c>
      <c r="CM104" s="36">
        <v>8260.3680000000004</v>
      </c>
      <c r="CN104" s="36">
        <v>7950.9840000000004</v>
      </c>
      <c r="CO104" s="36">
        <v>2013.4970000000001</v>
      </c>
      <c r="CP104" s="36">
        <v>7119.5060000000003</v>
      </c>
      <c r="CQ104" s="36">
        <v>33432.07</v>
      </c>
      <c r="CR104" s="36">
        <v>1924.884</v>
      </c>
      <c r="CS104" s="36">
        <v>8357.5779999999995</v>
      </c>
      <c r="CT104" s="36">
        <v>24232.47</v>
      </c>
      <c r="CU104" s="36">
        <v>454.70620000000002</v>
      </c>
      <c r="CV104" s="36">
        <v>8068.1530000000002</v>
      </c>
      <c r="CW104" s="36">
        <v>310.4812</v>
      </c>
      <c r="CX104" s="36">
        <v>4036.7060000000001</v>
      </c>
      <c r="CY104" s="36">
        <v>407320.8</v>
      </c>
      <c r="CZ104" s="36">
        <v>3221.4749999999999</v>
      </c>
      <c r="DA104" s="36">
        <v>1957.884</v>
      </c>
      <c r="DB104" s="36">
        <v>2626.884</v>
      </c>
      <c r="DC104" s="36">
        <v>5636.0060000000003</v>
      </c>
      <c r="DD104" s="36">
        <v>25645.47</v>
      </c>
      <c r="DE104" s="36">
        <v>949.35</v>
      </c>
      <c r="DF104" s="36">
        <v>6145.9589999999998</v>
      </c>
      <c r="DG104" s="36">
        <v>2690.4380000000001</v>
      </c>
      <c r="DH104" s="36">
        <v>4244.634</v>
      </c>
      <c r="DI104" s="36">
        <v>1403.0719999999999</v>
      </c>
      <c r="DJ104" s="36">
        <v>16850.53</v>
      </c>
      <c r="DK104" s="36">
        <v>28022.75</v>
      </c>
      <c r="DL104" s="36">
        <v>142010.29999999999</v>
      </c>
      <c r="DM104" s="36">
        <v>6115.1059999999998</v>
      </c>
      <c r="DN104" s="36">
        <v>68826.55</v>
      </c>
      <c r="DO104" s="36">
        <v>468.59059999999999</v>
      </c>
      <c r="DP104" s="36">
        <v>12546.6</v>
      </c>
      <c r="DQ104" s="36">
        <v>2188.5189999999998</v>
      </c>
      <c r="DR104" s="36">
        <v>1637.8219999999999</v>
      </c>
      <c r="DS104" s="36">
        <v>7476.0659999999998</v>
      </c>
      <c r="DT104" s="36">
        <v>8807.1180000000004</v>
      </c>
      <c r="DU104" s="36">
        <v>3265.125</v>
      </c>
      <c r="DV104" s="36">
        <v>4875.4409999999998</v>
      </c>
      <c r="DW104" s="36">
        <v>1217.222</v>
      </c>
      <c r="DX104" s="36">
        <v>548.33439999999996</v>
      </c>
      <c r="DY104" s="36">
        <v>1802.8869999999999</v>
      </c>
      <c r="DZ104" s="36">
        <v>1138.4059999999999</v>
      </c>
      <c r="EA104" s="36">
        <v>304.6875</v>
      </c>
      <c r="EB104" s="36">
        <v>138448</v>
      </c>
      <c r="EC104" s="36">
        <v>220.94059999999999</v>
      </c>
      <c r="ED104" s="36">
        <v>1778.616</v>
      </c>
      <c r="EE104" s="36">
        <v>3027.8440000000001</v>
      </c>
      <c r="EF104" s="36">
        <v>2520.328</v>
      </c>
      <c r="EG104" s="36">
        <v>3542.1280000000002</v>
      </c>
      <c r="EH104" s="36">
        <v>2279.3629999999998</v>
      </c>
      <c r="EI104" s="36">
        <v>3919.7719999999999</v>
      </c>
      <c r="EJ104" s="36">
        <v>398.8313</v>
      </c>
      <c r="EK104" s="36">
        <v>3832.0120000000002</v>
      </c>
      <c r="EL104" s="36">
        <v>206.02500000000001</v>
      </c>
      <c r="EM104" s="36">
        <v>4474.5749999999998</v>
      </c>
      <c r="EN104" s="36">
        <v>7681.7439999999997</v>
      </c>
      <c r="EO104" s="36">
        <v>2850.8339999999998</v>
      </c>
      <c r="EP104" s="36">
        <v>1393.0029999999999</v>
      </c>
      <c r="EQ104" s="36">
        <v>3143.5129999999999</v>
      </c>
      <c r="ER104" s="36">
        <v>1117.875</v>
      </c>
      <c r="ES104" s="36">
        <v>1024.0129999999999</v>
      </c>
      <c r="ET104" s="36">
        <v>1780.509</v>
      </c>
      <c r="EU104" s="36">
        <v>3942.047</v>
      </c>
      <c r="EV104" s="36">
        <v>207.3</v>
      </c>
      <c r="EW104" s="36">
        <v>511.92189999999999</v>
      </c>
      <c r="EX104" s="36">
        <v>194.33439999999999</v>
      </c>
      <c r="EY104" s="36">
        <v>511.92189999999999</v>
      </c>
      <c r="EZ104" s="36">
        <v>727.58439999999996</v>
      </c>
      <c r="FA104" s="36">
        <v>744.20619999999997</v>
      </c>
      <c r="FB104" s="36">
        <v>853.03129999999999</v>
      </c>
      <c r="FC104" s="36">
        <v>29014.81</v>
      </c>
      <c r="FD104" s="36">
        <v>29443.5</v>
      </c>
      <c r="FE104" s="36">
        <v>5087.6719999999996</v>
      </c>
      <c r="FF104" s="36">
        <v>1625.7660000000001</v>
      </c>
      <c r="FG104" s="36">
        <v>232.58439999999999</v>
      </c>
      <c r="FH104" s="36">
        <v>6982.7619999999997</v>
      </c>
      <c r="FI104" s="36">
        <v>2935.866</v>
      </c>
      <c r="FJ104" s="36">
        <v>2446.5369999999998</v>
      </c>
      <c r="FK104" s="36">
        <v>69268.05</v>
      </c>
      <c r="FL104" s="36">
        <v>9689.6440000000002</v>
      </c>
      <c r="FM104" s="36">
        <v>826.75310000000002</v>
      </c>
      <c r="FN104" s="36">
        <v>758.48440000000005</v>
      </c>
      <c r="FO104" s="36">
        <v>213.13120000000001</v>
      </c>
      <c r="FP104" s="36">
        <v>30001.05</v>
      </c>
      <c r="FQ104" s="36">
        <v>4641.7309999999998</v>
      </c>
      <c r="FR104" s="36">
        <v>202.6969</v>
      </c>
      <c r="FS104" s="36">
        <v>186.65629999999999</v>
      </c>
      <c r="FT104" s="36">
        <v>1249.838</v>
      </c>
      <c r="FU104" s="36">
        <v>443.97190000000001</v>
      </c>
      <c r="FV104" s="36">
        <v>6036.6559999999999</v>
      </c>
      <c r="FW104" s="36">
        <v>569.16560000000004</v>
      </c>
      <c r="FX104" s="36">
        <v>1346.4939999999999</v>
      </c>
      <c r="FY104" s="36">
        <v>569.16560000000004</v>
      </c>
      <c r="FZ104" s="36">
        <v>325.26560000000001</v>
      </c>
      <c r="GA104" s="36">
        <v>155.30629999999999</v>
      </c>
      <c r="GB104" s="36">
        <v>984.77819999999997</v>
      </c>
      <c r="GC104" s="36">
        <v>1085.184</v>
      </c>
      <c r="GD104" s="36">
        <v>3656.7190000000001</v>
      </c>
      <c r="GE104" s="36">
        <v>3546.4780000000001</v>
      </c>
      <c r="GF104" s="36">
        <v>3384.1880000000001</v>
      </c>
      <c r="GG104" s="36">
        <v>490.3125</v>
      </c>
      <c r="GH104" s="36">
        <v>8430.3179999999993</v>
      </c>
      <c r="GI104" s="36">
        <v>2680.65</v>
      </c>
      <c r="GJ104" s="36">
        <v>625.62189999999998</v>
      </c>
      <c r="GK104" s="36">
        <v>3148.5839999999998</v>
      </c>
      <c r="GL104" s="36">
        <v>506.47500000000002</v>
      </c>
      <c r="GM104" s="36">
        <v>441197.9</v>
      </c>
      <c r="GN104" s="36">
        <v>447463.8</v>
      </c>
      <c r="GO104" s="36">
        <v>161.71879999999999</v>
      </c>
      <c r="GP104" s="36">
        <v>11693.08</v>
      </c>
      <c r="GQ104" s="36">
        <v>101883.9</v>
      </c>
      <c r="GR104" s="36">
        <v>10053.15</v>
      </c>
      <c r="GS104" s="36">
        <v>5933.2870000000003</v>
      </c>
      <c r="GT104" s="36">
        <v>4033.9690000000001</v>
      </c>
      <c r="GU104" s="36">
        <v>128.85939999999999</v>
      </c>
      <c r="GV104" s="36">
        <v>91049.94</v>
      </c>
      <c r="GW104" s="36">
        <v>76664.800000000003</v>
      </c>
      <c r="GX104" s="36">
        <v>3794.3440000000001</v>
      </c>
      <c r="GY104" s="36">
        <v>71064.34</v>
      </c>
      <c r="GZ104" s="36">
        <v>17147.48</v>
      </c>
      <c r="HA104" s="36">
        <v>97146.86</v>
      </c>
      <c r="HB104" s="36">
        <v>590780.4</v>
      </c>
      <c r="HC104" s="36">
        <v>122575.6</v>
      </c>
      <c r="HD104" s="36">
        <v>310.50940000000003</v>
      </c>
      <c r="HE104" s="36">
        <v>399515</v>
      </c>
      <c r="HF104" s="36">
        <v>25375.96</v>
      </c>
      <c r="HG104" s="36">
        <v>25375.96</v>
      </c>
      <c r="HH104" s="36">
        <v>595.56569999999999</v>
      </c>
      <c r="HI104" s="36">
        <v>20514.509999999998</v>
      </c>
      <c r="HJ104" s="36">
        <v>393.66559999999998</v>
      </c>
      <c r="HK104" s="36">
        <v>573.86249999999995</v>
      </c>
      <c r="HL104" s="36">
        <v>1878.328</v>
      </c>
      <c r="HM104" s="36">
        <v>1595.634</v>
      </c>
      <c r="HN104" s="36">
        <v>542.84059999999999</v>
      </c>
      <c r="HO104" s="36">
        <v>16398.14</v>
      </c>
      <c r="HP104" s="36">
        <v>1287.759</v>
      </c>
      <c r="HQ104" s="36">
        <v>1753.7719999999999</v>
      </c>
      <c r="HR104" s="36">
        <v>1646.681</v>
      </c>
      <c r="HS104" s="36">
        <v>16968.22</v>
      </c>
      <c r="HT104" s="36">
        <v>2802.6840000000002</v>
      </c>
      <c r="HU104" s="36">
        <v>1026.806</v>
      </c>
      <c r="HV104" s="36">
        <v>1856.7750000000001</v>
      </c>
      <c r="HW104" s="36">
        <v>14277.38</v>
      </c>
      <c r="HX104" s="36">
        <v>1824.5530000000001</v>
      </c>
      <c r="HY104" s="36">
        <v>18004.29</v>
      </c>
      <c r="HZ104" s="36">
        <v>859.66869999999994</v>
      </c>
      <c r="IA104" s="36">
        <v>10482.459999999999</v>
      </c>
      <c r="IB104" s="36">
        <v>34124.83</v>
      </c>
      <c r="IC104" s="36">
        <v>8476.0879999999997</v>
      </c>
      <c r="ID104" s="36">
        <v>750.81560000000002</v>
      </c>
      <c r="IE104" s="36">
        <v>12926.46</v>
      </c>
      <c r="IF104" s="36">
        <v>12179.98</v>
      </c>
      <c r="IG104" s="36">
        <v>148419.4</v>
      </c>
      <c r="IH104" s="36">
        <v>187761</v>
      </c>
      <c r="II104" s="36">
        <v>17283.79</v>
      </c>
      <c r="IJ104" s="36">
        <v>9955.3960000000006</v>
      </c>
      <c r="IK104" s="36">
        <v>188277.5</v>
      </c>
      <c r="IL104" s="36">
        <v>363.44060000000002</v>
      </c>
      <c r="IM104" s="36">
        <v>25251.42</v>
      </c>
      <c r="IN104" s="36">
        <v>233168.9</v>
      </c>
      <c r="IO104" s="36">
        <v>237768.7</v>
      </c>
      <c r="IP104" s="36">
        <v>15520.82</v>
      </c>
      <c r="IQ104" s="36">
        <v>3562.7530000000002</v>
      </c>
      <c r="IR104" s="36">
        <v>630.43129999999996</v>
      </c>
      <c r="IS104" s="36">
        <v>65446.17</v>
      </c>
      <c r="IT104" s="36">
        <v>56962.77</v>
      </c>
      <c r="IU104" s="36">
        <v>730.35</v>
      </c>
      <c r="IV104" s="36">
        <v>6400.4250000000002</v>
      </c>
      <c r="IW104" s="36">
        <v>3656.241</v>
      </c>
      <c r="IX104" s="36">
        <v>2642.6060000000002</v>
      </c>
      <c r="IY104" s="36">
        <v>798.1875</v>
      </c>
      <c r="IZ104" s="36">
        <v>2273.578</v>
      </c>
      <c r="JA104" s="36">
        <v>18236.16</v>
      </c>
      <c r="JB104" s="36">
        <v>17586.490000000002</v>
      </c>
      <c r="JC104" s="36">
        <v>1211.7090000000001</v>
      </c>
      <c r="JD104" s="36">
        <v>615.81560000000002</v>
      </c>
      <c r="JE104" s="36">
        <v>17646.060000000001</v>
      </c>
      <c r="JF104" s="36">
        <v>1861.7809999999999</v>
      </c>
      <c r="JG104" s="36">
        <v>857.15629999999999</v>
      </c>
      <c r="JH104" s="36">
        <v>16513.02</v>
      </c>
      <c r="JI104" s="36">
        <v>17155.330000000002</v>
      </c>
      <c r="JJ104" s="36">
        <v>19175.63</v>
      </c>
      <c r="JK104" s="36">
        <v>6364.1059999999998</v>
      </c>
      <c r="JL104" s="36">
        <v>708.72190000000001</v>
      </c>
      <c r="JM104" s="36">
        <v>1487.578</v>
      </c>
      <c r="JN104" s="36">
        <v>3971.1190000000001</v>
      </c>
      <c r="JO104" s="36">
        <v>914.69060000000002</v>
      </c>
      <c r="JP104" s="36">
        <v>4756.2659999999996</v>
      </c>
      <c r="JQ104" s="36">
        <v>1268.1659999999999</v>
      </c>
      <c r="JR104" s="36">
        <v>491.29689999999999</v>
      </c>
      <c r="JS104" s="36">
        <v>2855.85</v>
      </c>
      <c r="JT104" s="36">
        <v>1919.625</v>
      </c>
      <c r="JU104" s="36">
        <v>450.14060000000001</v>
      </c>
      <c r="JV104" s="36">
        <v>864.02809999999999</v>
      </c>
      <c r="JW104" s="36">
        <v>757.54690000000005</v>
      </c>
      <c r="JX104" s="36">
        <v>9176.4470000000001</v>
      </c>
      <c r="JY104" s="36">
        <v>118614.39999999999</v>
      </c>
      <c r="JZ104" s="36">
        <v>122059.6</v>
      </c>
      <c r="KA104" s="36">
        <v>8026.866</v>
      </c>
      <c r="KB104" s="36">
        <v>4467.7030000000004</v>
      </c>
      <c r="KC104" s="36">
        <v>1102.6500000000001</v>
      </c>
      <c r="KD104" s="36">
        <v>128292.4</v>
      </c>
      <c r="KE104" s="36">
        <v>17220.8</v>
      </c>
      <c r="KF104" s="36">
        <v>279284</v>
      </c>
      <c r="KG104" s="36">
        <v>13738.33</v>
      </c>
      <c r="KH104" s="36">
        <v>8366.3250000000007</v>
      </c>
      <c r="KI104" s="36">
        <v>10416.719999999999</v>
      </c>
      <c r="KJ104" s="36">
        <v>422.68119999999999</v>
      </c>
      <c r="KK104" s="36">
        <v>349.91250000000002</v>
      </c>
      <c r="KL104" s="36">
        <v>6848.0249999999996</v>
      </c>
      <c r="KM104" s="36">
        <v>38526.78</v>
      </c>
      <c r="KN104" s="36">
        <v>6017.9340000000002</v>
      </c>
      <c r="KO104" s="36">
        <v>2953.2750000000001</v>
      </c>
      <c r="KP104" s="36">
        <v>1629.375</v>
      </c>
      <c r="KQ104" s="36">
        <v>691.86559999999997</v>
      </c>
      <c r="KR104" s="36">
        <v>1472.4</v>
      </c>
      <c r="KS104" s="36">
        <v>4447.7809999999999</v>
      </c>
      <c r="KT104" s="36">
        <v>7848.5439999999999</v>
      </c>
      <c r="KU104" s="36">
        <v>2123.7280000000001</v>
      </c>
      <c r="KV104" s="36">
        <v>2541.1880000000001</v>
      </c>
      <c r="KW104" s="36">
        <v>528.45939999999996</v>
      </c>
      <c r="KX104" s="36">
        <v>8597.69</v>
      </c>
      <c r="KY104" s="36">
        <v>7294.0410000000002</v>
      </c>
      <c r="KZ104" s="36">
        <v>163.6875</v>
      </c>
      <c r="LA104" s="36">
        <v>2363.241</v>
      </c>
      <c r="LB104" s="36">
        <v>6067.2659999999996</v>
      </c>
      <c r="LC104" s="36">
        <v>302.69060000000002</v>
      </c>
      <c r="LD104" s="36">
        <v>766.27499999999998</v>
      </c>
      <c r="LE104" s="36">
        <v>2760.1410000000001</v>
      </c>
      <c r="LF104" s="36">
        <v>23712.66</v>
      </c>
      <c r="LG104" s="36">
        <v>3131.8780000000002</v>
      </c>
      <c r="LH104" s="36">
        <v>1306.3689999999999</v>
      </c>
      <c r="LI104" s="36">
        <v>4637.5969999999998</v>
      </c>
      <c r="LJ104" s="36">
        <v>5006.3059999999996</v>
      </c>
      <c r="LK104" s="36">
        <v>76382.070000000007</v>
      </c>
      <c r="LL104" s="36">
        <v>77261.09</v>
      </c>
      <c r="LM104" s="36">
        <v>3538.05</v>
      </c>
      <c r="LN104" s="36">
        <v>79496.31</v>
      </c>
      <c r="LO104" s="36">
        <v>4837.1440000000002</v>
      </c>
      <c r="LP104" s="36">
        <v>315.90940000000001</v>
      </c>
      <c r="LQ104" s="36">
        <v>17390.8</v>
      </c>
      <c r="LR104" s="36">
        <v>13340.77</v>
      </c>
      <c r="LS104" s="36">
        <v>497.37189999999998</v>
      </c>
      <c r="LT104" s="36">
        <v>3333.1779999999999</v>
      </c>
      <c r="LU104" s="36">
        <v>1765.3589999999999</v>
      </c>
      <c r="LV104" s="36">
        <v>822.47810000000004</v>
      </c>
      <c r="LW104" s="36">
        <v>3398.3719999999998</v>
      </c>
      <c r="LX104" s="36">
        <v>695.91560000000004</v>
      </c>
      <c r="LY104" s="36">
        <v>1217.944</v>
      </c>
      <c r="LZ104" s="36">
        <v>712.94060000000002</v>
      </c>
      <c r="MA104" s="36">
        <v>1174.125</v>
      </c>
      <c r="MB104" s="36">
        <v>438.09379999999999</v>
      </c>
      <c r="MC104" s="36">
        <v>4135.491</v>
      </c>
      <c r="MD104" s="36">
        <v>599.4</v>
      </c>
      <c r="ME104" s="36">
        <v>1108.8</v>
      </c>
      <c r="MF104" s="36">
        <v>486.01870000000002</v>
      </c>
      <c r="MG104" s="36">
        <v>9502.0030000000006</v>
      </c>
      <c r="MH104" s="36">
        <v>811.91250000000002</v>
      </c>
      <c r="MI104" s="36">
        <v>11581.46</v>
      </c>
      <c r="MJ104" s="36">
        <v>517.82809999999995</v>
      </c>
      <c r="MK104" s="36">
        <v>1748.934</v>
      </c>
      <c r="ML104" s="36">
        <v>773.93439999999998</v>
      </c>
      <c r="MM104" s="36">
        <v>407.21249999999998</v>
      </c>
      <c r="MN104" s="36">
        <v>3425.3530000000001</v>
      </c>
      <c r="MO104" s="36">
        <v>536.35310000000004</v>
      </c>
      <c r="MP104" s="36">
        <v>4944.8339999999998</v>
      </c>
      <c r="MQ104" s="36">
        <v>804.25310000000002</v>
      </c>
      <c r="MR104" s="36">
        <v>844.64059999999995</v>
      </c>
      <c r="MS104" s="36">
        <v>300.42189999999999</v>
      </c>
      <c r="MT104" s="36">
        <v>4108.9870000000001</v>
      </c>
      <c r="MU104" s="36">
        <v>5870.4380000000001</v>
      </c>
      <c r="MV104" s="36">
        <v>9538.5650000000005</v>
      </c>
      <c r="MW104" s="36">
        <v>3333.431</v>
      </c>
      <c r="MX104" s="36">
        <v>8083.1719999999996</v>
      </c>
      <c r="MY104" s="36">
        <v>4422.1880000000001</v>
      </c>
      <c r="MZ104" s="36">
        <v>592.95939999999996</v>
      </c>
      <c r="NA104" s="36">
        <v>730.04060000000004</v>
      </c>
      <c r="NB104" s="36">
        <v>730.04060000000004</v>
      </c>
      <c r="NC104" s="36">
        <v>2151.6</v>
      </c>
      <c r="ND104" s="36">
        <v>7509.1130000000003</v>
      </c>
      <c r="NE104" s="36">
        <v>4943.7089999999998</v>
      </c>
      <c r="NF104" s="36">
        <v>989.76559999999995</v>
      </c>
      <c r="NG104" s="36">
        <v>1193.991</v>
      </c>
      <c r="NH104" s="36">
        <v>4708.3029999999999</v>
      </c>
      <c r="NI104" s="36">
        <v>933.31870000000004</v>
      </c>
      <c r="NJ104" s="36">
        <v>1949.1279999999999</v>
      </c>
      <c r="NK104" s="36">
        <v>3034.0880000000002</v>
      </c>
      <c r="NL104" s="36">
        <v>5810.1940000000004</v>
      </c>
      <c r="NM104" s="36">
        <v>5448.6469999999999</v>
      </c>
      <c r="NN104" s="36">
        <v>5390.2690000000002</v>
      </c>
      <c r="NO104" s="36">
        <v>4280.259</v>
      </c>
      <c r="NP104" s="36">
        <v>6678.5429999999997</v>
      </c>
      <c r="NQ104" s="36">
        <v>1743.5440000000001</v>
      </c>
      <c r="NR104" s="36">
        <v>6264.6189999999997</v>
      </c>
      <c r="NS104" s="36">
        <v>15351.1</v>
      </c>
      <c r="NT104" s="36">
        <v>10108.469999999999</v>
      </c>
      <c r="NU104" s="36">
        <v>5996.3630000000003</v>
      </c>
      <c r="NV104" s="36">
        <v>8603.56</v>
      </c>
      <c r="NW104" s="36">
        <v>11235.8</v>
      </c>
      <c r="NX104" s="36">
        <v>20252.47</v>
      </c>
      <c r="NY104" s="36">
        <v>1505.3530000000001</v>
      </c>
      <c r="NZ104" s="36">
        <v>10546.83</v>
      </c>
      <c r="OA104" s="36">
        <v>16841.310000000001</v>
      </c>
      <c r="OB104" s="36">
        <v>1152.45</v>
      </c>
      <c r="OC104" s="36">
        <v>2009.25</v>
      </c>
      <c r="OD104" s="36">
        <v>2944.547</v>
      </c>
      <c r="OE104" s="36">
        <v>6929.6440000000002</v>
      </c>
      <c r="OF104" s="36">
        <v>2276.8409999999999</v>
      </c>
      <c r="OG104" s="36">
        <v>10923.59</v>
      </c>
      <c r="OH104" s="36">
        <v>4065.9470000000001</v>
      </c>
      <c r="OI104" s="36">
        <v>11445.44</v>
      </c>
      <c r="OJ104" s="36">
        <v>1444.7249999999999</v>
      </c>
      <c r="OK104" s="36">
        <v>1921.547</v>
      </c>
      <c r="OL104" s="36">
        <v>4341.9840000000004</v>
      </c>
      <c r="OM104" s="36">
        <v>194.72810000000001</v>
      </c>
      <c r="ON104" s="36">
        <v>6033.8059999999996</v>
      </c>
      <c r="OO104" s="36">
        <v>2428.2280000000001</v>
      </c>
      <c r="OP104" s="36">
        <v>2154.5439999999999</v>
      </c>
      <c r="OQ104" s="36">
        <v>3721.134</v>
      </c>
      <c r="OR104" s="36">
        <v>2211.797</v>
      </c>
      <c r="OS104" s="36">
        <v>24257.34</v>
      </c>
      <c r="OT104" s="36">
        <v>3254.8310000000001</v>
      </c>
      <c r="OU104" s="36">
        <v>3248.0160000000001</v>
      </c>
      <c r="OV104" s="36">
        <v>6845.6719999999996</v>
      </c>
      <c r="OW104" s="36">
        <v>4252.3869999999997</v>
      </c>
      <c r="OX104" s="36">
        <v>11943.47</v>
      </c>
      <c r="OY104" s="36">
        <v>19278.689999999999</v>
      </c>
      <c r="OZ104" s="36">
        <v>2310.3560000000002</v>
      </c>
      <c r="PA104" s="36">
        <v>2795.953</v>
      </c>
      <c r="PB104" s="36">
        <v>2215.9879999999998</v>
      </c>
      <c r="PC104" s="36">
        <v>4159.2560000000003</v>
      </c>
      <c r="PD104" s="36">
        <v>3829.172</v>
      </c>
      <c r="PE104" s="36">
        <v>11475.01</v>
      </c>
      <c r="PF104" s="36">
        <v>8982.0280000000002</v>
      </c>
      <c r="PG104" s="36">
        <v>4279.9780000000001</v>
      </c>
      <c r="PH104" s="36">
        <v>41142.46</v>
      </c>
      <c r="PI104" s="36">
        <v>6708.0649999999996</v>
      </c>
      <c r="PJ104" s="36">
        <v>6084.9089999999997</v>
      </c>
      <c r="PK104" s="36">
        <v>7942.0029999999997</v>
      </c>
      <c r="PL104" s="36">
        <v>4413.1880000000001</v>
      </c>
      <c r="PM104" s="36">
        <v>5318.41</v>
      </c>
      <c r="PN104" s="36">
        <v>352.88440000000003</v>
      </c>
      <c r="PO104" s="36">
        <v>16321.44</v>
      </c>
      <c r="PP104" s="36">
        <v>4919.1559999999999</v>
      </c>
      <c r="PQ104" s="36">
        <v>5573.7749999999996</v>
      </c>
      <c r="PR104" s="36">
        <v>1411.884</v>
      </c>
      <c r="PS104" s="36">
        <v>2994.8440000000001</v>
      </c>
      <c r="PT104" s="36">
        <v>13113.67</v>
      </c>
      <c r="PU104" s="36">
        <v>5655.4589999999998</v>
      </c>
      <c r="PV104" s="36">
        <v>14738.72</v>
      </c>
      <c r="PW104" s="36">
        <v>8779.4439999999995</v>
      </c>
      <c r="PX104" s="36">
        <v>15768.43</v>
      </c>
      <c r="PY104" s="36">
        <v>7798.3779999999997</v>
      </c>
      <c r="PZ104" s="36">
        <f t="shared" si="1"/>
        <v>11884037.454000013</v>
      </c>
    </row>
    <row r="105" spans="1:442" x14ac:dyDescent="0.2">
      <c r="A105" s="42" t="s">
        <v>203</v>
      </c>
      <c r="B105" s="42" t="s">
        <v>202</v>
      </c>
      <c r="C105" s="42" t="s">
        <v>181</v>
      </c>
      <c r="D105" s="42" t="s">
        <v>182</v>
      </c>
      <c r="E105" s="42" t="s">
        <v>185</v>
      </c>
      <c r="F105" s="46">
        <v>8.9999999999999993E-3</v>
      </c>
      <c r="G105" s="36">
        <v>7884.4219999999996</v>
      </c>
      <c r="H105" s="36">
        <v>8485.7720000000008</v>
      </c>
      <c r="I105" s="36">
        <v>4196.7</v>
      </c>
      <c r="J105" s="36">
        <v>439.47190000000001</v>
      </c>
      <c r="K105" s="36">
        <v>460.67809999999997</v>
      </c>
      <c r="L105" s="36">
        <v>3410.4279999999999</v>
      </c>
      <c r="M105" s="36">
        <v>10551.76</v>
      </c>
      <c r="N105" s="36">
        <v>1258.7629999999999</v>
      </c>
      <c r="O105" s="36">
        <v>444.08440000000002</v>
      </c>
      <c r="P105" s="36">
        <v>2293.1909999999998</v>
      </c>
      <c r="Q105" s="36">
        <v>1527.9280000000001</v>
      </c>
      <c r="R105" s="36">
        <v>6416.4840000000004</v>
      </c>
      <c r="S105" s="36">
        <v>4329.5910000000003</v>
      </c>
      <c r="T105" s="36">
        <v>4164.4219999999996</v>
      </c>
      <c r="U105" s="36">
        <v>104.925</v>
      </c>
      <c r="V105" s="36">
        <v>3779.194</v>
      </c>
      <c r="W105" s="36">
        <v>1798.547</v>
      </c>
      <c r="X105" s="36">
        <v>6192.1689999999999</v>
      </c>
      <c r="Y105" s="36">
        <v>2817.375</v>
      </c>
      <c r="Z105" s="36">
        <v>2999.5219999999999</v>
      </c>
      <c r="AA105" s="36">
        <v>838.34059999999999</v>
      </c>
      <c r="AB105" s="36">
        <v>4910.7380000000003</v>
      </c>
      <c r="AC105" s="36">
        <v>669.9</v>
      </c>
      <c r="AD105" s="36">
        <v>1889.0809999999999</v>
      </c>
      <c r="AE105" s="36">
        <v>280.62189999999998</v>
      </c>
      <c r="AF105" s="36">
        <v>267.92809999999997</v>
      </c>
      <c r="AG105" s="36">
        <v>826.63120000000004</v>
      </c>
      <c r="AH105" s="36">
        <v>1779.9659999999999</v>
      </c>
      <c r="AI105" s="36">
        <v>647.25930000000005</v>
      </c>
      <c r="AJ105" s="36">
        <v>550.25620000000004</v>
      </c>
      <c r="AK105" s="36">
        <v>3935.1660000000002</v>
      </c>
      <c r="AL105" s="36">
        <v>5732.3909999999996</v>
      </c>
      <c r="AM105" s="36">
        <v>501.99380000000002</v>
      </c>
      <c r="AN105" s="36">
        <v>4137.4690000000001</v>
      </c>
      <c r="AO105" s="36">
        <v>1427.1189999999999</v>
      </c>
      <c r="AP105" s="36">
        <v>3718.2660000000001</v>
      </c>
      <c r="AQ105" s="36">
        <v>2719.2379999999998</v>
      </c>
      <c r="AR105" s="36">
        <v>3402.422</v>
      </c>
      <c r="AS105" s="36">
        <v>489.00940000000003</v>
      </c>
      <c r="AT105" s="36">
        <v>1020.0839999999999</v>
      </c>
      <c r="AU105" s="36">
        <v>479.36250000000001</v>
      </c>
      <c r="AV105" s="36">
        <v>1376.634</v>
      </c>
      <c r="AW105" s="36">
        <v>2156.5970000000002</v>
      </c>
      <c r="AX105" s="36">
        <v>2447.8029999999999</v>
      </c>
      <c r="AY105" s="36">
        <v>1689.019</v>
      </c>
      <c r="AZ105" s="36">
        <v>304.8562</v>
      </c>
      <c r="BA105" s="36">
        <v>2771.7840000000001</v>
      </c>
      <c r="BB105" s="36">
        <v>4507.0590000000002</v>
      </c>
      <c r="BC105" s="36">
        <v>3403.2089999999998</v>
      </c>
      <c r="BD105" s="36">
        <v>2544.4029999999998</v>
      </c>
      <c r="BE105" s="36">
        <v>617.23130000000003</v>
      </c>
      <c r="BF105" s="36">
        <v>1876.106</v>
      </c>
      <c r="BG105" s="36">
        <v>3389.1089999999999</v>
      </c>
      <c r="BH105" s="36">
        <v>697.39689999999996</v>
      </c>
      <c r="BI105" s="36">
        <v>316191.7</v>
      </c>
      <c r="BJ105" s="36">
        <v>509.33440000000002</v>
      </c>
      <c r="BK105" s="36">
        <v>4327.9219999999996</v>
      </c>
      <c r="BL105" s="36">
        <v>1623.722</v>
      </c>
      <c r="BM105" s="36">
        <v>5690.2219999999998</v>
      </c>
      <c r="BN105" s="36">
        <v>2037.2529999999999</v>
      </c>
      <c r="BO105" s="36">
        <v>1015.575</v>
      </c>
      <c r="BP105" s="36">
        <v>906.83439999999996</v>
      </c>
      <c r="BQ105" s="36">
        <v>1145.0440000000001</v>
      </c>
      <c r="BR105" s="36">
        <v>503.00619999999998</v>
      </c>
      <c r="BS105" s="36">
        <v>3223.556</v>
      </c>
      <c r="BT105" s="36">
        <v>2424.9560000000001</v>
      </c>
      <c r="BU105" s="36">
        <v>2182.5189999999998</v>
      </c>
      <c r="BV105" s="36">
        <v>2540.0439999999999</v>
      </c>
      <c r="BW105" s="36">
        <v>2838.2339999999999</v>
      </c>
      <c r="BX105" s="36">
        <v>1003.575</v>
      </c>
      <c r="BY105" s="36">
        <v>4501324</v>
      </c>
      <c r="BZ105" s="36">
        <v>1276.528</v>
      </c>
      <c r="CA105" s="36">
        <v>1921.134</v>
      </c>
      <c r="CB105" s="36">
        <v>3012.9470000000001</v>
      </c>
      <c r="CC105" s="36">
        <v>1121.4090000000001</v>
      </c>
      <c r="CD105" s="36">
        <v>720.22500000000002</v>
      </c>
      <c r="CE105" s="36">
        <v>2526.5250000000001</v>
      </c>
      <c r="CF105" s="36">
        <v>649.49059999999997</v>
      </c>
      <c r="CG105" s="36">
        <v>872.24069999999995</v>
      </c>
      <c r="CH105" s="36">
        <v>9957.3850000000002</v>
      </c>
      <c r="CI105" s="36">
        <v>682.23749999999995</v>
      </c>
      <c r="CJ105" s="36">
        <v>1133.175</v>
      </c>
      <c r="CK105" s="36">
        <v>655.63130000000001</v>
      </c>
      <c r="CL105" s="36">
        <v>453.5625</v>
      </c>
      <c r="CM105" s="36">
        <v>874.07809999999995</v>
      </c>
      <c r="CN105" s="36">
        <v>1619.194</v>
      </c>
      <c r="CO105" s="36">
        <v>910.05930000000001</v>
      </c>
      <c r="CP105" s="36">
        <v>491.27809999999999</v>
      </c>
      <c r="CQ105" s="36">
        <v>27490.22</v>
      </c>
      <c r="CR105" s="36">
        <v>700.43439999999998</v>
      </c>
      <c r="CS105" s="36">
        <v>965.81240000000003</v>
      </c>
      <c r="CT105" s="36">
        <v>2126.7939999999999</v>
      </c>
      <c r="CU105" s="36">
        <v>210.3938</v>
      </c>
      <c r="CV105" s="36">
        <v>1329.1120000000001</v>
      </c>
      <c r="CW105" s="36">
        <v>268.53750000000002</v>
      </c>
      <c r="CX105" s="36">
        <v>2063.9340000000002</v>
      </c>
      <c r="CY105" s="36">
        <v>3740.0250000000001</v>
      </c>
      <c r="CZ105" s="36">
        <v>699.11249999999995</v>
      </c>
      <c r="DA105" s="36">
        <v>1106.0719999999999</v>
      </c>
      <c r="DB105" s="36">
        <v>516.71249999999998</v>
      </c>
      <c r="DC105" s="36">
        <v>518.31560000000002</v>
      </c>
      <c r="DD105" s="36">
        <v>1683.019</v>
      </c>
      <c r="DE105" s="36">
        <v>1265.5409999999999</v>
      </c>
      <c r="DF105" s="36">
        <v>2699.4560000000001</v>
      </c>
      <c r="DG105" s="36">
        <v>937.58439999999996</v>
      </c>
      <c r="DH105" s="36">
        <v>612.64689999999996</v>
      </c>
      <c r="DI105" s="36">
        <v>865.32190000000003</v>
      </c>
      <c r="DJ105" s="36">
        <v>1213.2660000000001</v>
      </c>
      <c r="DK105" s="36">
        <v>2534.1089999999999</v>
      </c>
      <c r="DL105" s="36">
        <v>5259.6660000000002</v>
      </c>
      <c r="DM105" s="36">
        <v>995.80309999999997</v>
      </c>
      <c r="DN105" s="36">
        <v>1783.125</v>
      </c>
      <c r="DO105" s="36">
        <v>161.89689999999999</v>
      </c>
      <c r="DP105" s="36">
        <v>2566.7910000000002</v>
      </c>
      <c r="DQ105" s="36">
        <v>877.33119999999997</v>
      </c>
      <c r="DR105" s="36">
        <v>465.85309999999998</v>
      </c>
      <c r="DS105" s="36">
        <v>1614.328</v>
      </c>
      <c r="DT105" s="36">
        <v>804.81560000000002</v>
      </c>
      <c r="DU105" s="36">
        <v>2285.8310000000001</v>
      </c>
      <c r="DV105" s="36">
        <v>1483.6590000000001</v>
      </c>
      <c r="DW105" s="36">
        <v>2125.0590000000002</v>
      </c>
      <c r="DX105" s="36">
        <v>166.6875</v>
      </c>
      <c r="DY105" s="36">
        <v>804.95619999999997</v>
      </c>
      <c r="DZ105" s="36">
        <v>1086.713</v>
      </c>
      <c r="EA105" s="36">
        <v>123.6656</v>
      </c>
      <c r="EB105" s="36">
        <v>3546.703</v>
      </c>
      <c r="EC105" s="36">
        <v>295.08749999999998</v>
      </c>
      <c r="ED105" s="36">
        <v>648.80629999999996</v>
      </c>
      <c r="EE105" s="36">
        <v>3173.26</v>
      </c>
      <c r="EF105" s="36">
        <v>1392.806</v>
      </c>
      <c r="EG105" s="36">
        <v>460.4812</v>
      </c>
      <c r="EH105" s="36">
        <v>373.02190000000002</v>
      </c>
      <c r="EI105" s="36">
        <v>1104.741</v>
      </c>
      <c r="EJ105" s="36">
        <v>59.1</v>
      </c>
      <c r="EK105" s="36">
        <v>3945.4029999999998</v>
      </c>
      <c r="EL105" s="36">
        <v>146.22190000000001</v>
      </c>
      <c r="EM105" s="36">
        <v>1406.5129999999999</v>
      </c>
      <c r="EN105" s="36">
        <v>5037.5720000000001</v>
      </c>
      <c r="EO105" s="36">
        <v>2785.0970000000002</v>
      </c>
      <c r="EP105" s="36">
        <v>733.04060000000004</v>
      </c>
      <c r="EQ105" s="36">
        <v>512.85940000000005</v>
      </c>
      <c r="ER105" s="36">
        <v>338.54059999999998</v>
      </c>
      <c r="ES105" s="36">
        <v>1229.616</v>
      </c>
      <c r="ET105" s="36">
        <v>1061.616</v>
      </c>
      <c r="EU105" s="36">
        <v>3119.5590000000002</v>
      </c>
      <c r="EV105" s="36">
        <v>68.203130000000002</v>
      </c>
      <c r="EW105" s="36">
        <v>936.08439999999996</v>
      </c>
      <c r="EX105" s="36">
        <v>29.231249999999999</v>
      </c>
      <c r="EY105" s="36">
        <v>1232.963</v>
      </c>
      <c r="EZ105" s="36">
        <v>416.54059999999998</v>
      </c>
      <c r="FA105" s="36">
        <v>701.82180000000005</v>
      </c>
      <c r="FB105" s="36">
        <v>648.85310000000004</v>
      </c>
      <c r="FC105" s="36">
        <v>25558.67</v>
      </c>
      <c r="FD105" s="36">
        <v>24221.91</v>
      </c>
      <c r="FE105" s="36">
        <v>5254.7709999999997</v>
      </c>
      <c r="FF105" s="36">
        <v>975.88120000000004</v>
      </c>
      <c r="FG105" s="36">
        <v>627.61879999999996</v>
      </c>
      <c r="FH105" s="36">
        <v>4470.9840000000004</v>
      </c>
      <c r="FI105" s="36">
        <v>1648.7909999999999</v>
      </c>
      <c r="FJ105" s="36">
        <v>1167</v>
      </c>
      <c r="FK105" s="36">
        <v>31148.880000000001</v>
      </c>
      <c r="FL105" s="36">
        <v>4626.6750000000002</v>
      </c>
      <c r="FM105" s="36">
        <v>369.38440000000003</v>
      </c>
      <c r="FN105" s="36">
        <v>3178.0410000000002</v>
      </c>
      <c r="FO105" s="36">
        <v>215.18440000000001</v>
      </c>
      <c r="FP105" s="36">
        <v>16175.71</v>
      </c>
      <c r="FQ105" s="36">
        <v>15615.71</v>
      </c>
      <c r="FR105" s="36">
        <v>382.09690000000001</v>
      </c>
      <c r="FS105" s="36">
        <v>680.80309999999997</v>
      </c>
      <c r="FT105" s="36">
        <v>1205.1089999999999</v>
      </c>
      <c r="FU105" s="36">
        <v>474.99369999999999</v>
      </c>
      <c r="FV105" s="36">
        <v>6002.8029999999999</v>
      </c>
      <c r="FW105" s="36">
        <v>147.68440000000001</v>
      </c>
      <c r="FX105" s="36">
        <v>754.21879999999999</v>
      </c>
      <c r="FY105" s="36">
        <v>46.256250000000001</v>
      </c>
      <c r="FZ105" s="36">
        <v>401.45620000000002</v>
      </c>
      <c r="GA105" s="36">
        <v>115.52809999999999</v>
      </c>
      <c r="GB105" s="36">
        <v>931.22810000000004</v>
      </c>
      <c r="GC105" s="36">
        <v>931.875</v>
      </c>
      <c r="GD105" s="36">
        <v>2112.4879999999998</v>
      </c>
      <c r="GE105" s="36">
        <v>5942.4650000000001</v>
      </c>
      <c r="GF105" s="36">
        <v>1630.894</v>
      </c>
      <c r="GG105" s="36">
        <v>170.00620000000001</v>
      </c>
      <c r="GH105" s="36">
        <v>4410.9650000000001</v>
      </c>
      <c r="GI105" s="36">
        <v>1532.569</v>
      </c>
      <c r="GJ105" s="36">
        <v>1532.569</v>
      </c>
      <c r="GK105" s="36">
        <v>375.97500000000002</v>
      </c>
      <c r="GL105" s="36">
        <v>698.49379999999996</v>
      </c>
      <c r="GM105" s="36">
        <v>313.19060000000002</v>
      </c>
      <c r="GN105" s="36">
        <v>302661.3</v>
      </c>
      <c r="GO105" s="36">
        <v>170.65309999999999</v>
      </c>
      <c r="GP105" s="36">
        <v>29133.59</v>
      </c>
      <c r="GQ105" s="36">
        <v>180288</v>
      </c>
      <c r="GR105" s="36">
        <v>11524.91</v>
      </c>
      <c r="GS105" s="36">
        <v>7976.4179999999997</v>
      </c>
      <c r="GT105" s="36">
        <v>184282.8</v>
      </c>
      <c r="GU105" s="36">
        <v>436.45310000000001</v>
      </c>
      <c r="GV105" s="36">
        <v>53665.13</v>
      </c>
      <c r="GW105" s="36">
        <v>124443.6</v>
      </c>
      <c r="GX105" s="36">
        <v>4132.1440000000002</v>
      </c>
      <c r="GY105" s="36">
        <v>125268.3</v>
      </c>
      <c r="GZ105" s="36">
        <v>10255.120000000001</v>
      </c>
      <c r="HA105" s="36">
        <v>50083.19</v>
      </c>
      <c r="HB105" s="36">
        <v>314407.90000000002</v>
      </c>
      <c r="HC105" s="36">
        <v>70413.47</v>
      </c>
      <c r="HD105" s="36">
        <v>186.7688</v>
      </c>
      <c r="HE105" s="36">
        <v>232308.6</v>
      </c>
      <c r="HF105" s="36">
        <v>1928.4749999999999</v>
      </c>
      <c r="HG105" s="36">
        <v>11105.6</v>
      </c>
      <c r="HH105" s="36">
        <v>302.82190000000003</v>
      </c>
      <c r="HI105" s="36">
        <v>11105.6</v>
      </c>
      <c r="HJ105" s="36">
        <v>484.2</v>
      </c>
      <c r="HK105" s="36">
        <v>577.73440000000005</v>
      </c>
      <c r="HL105" s="36">
        <v>843.27189999999996</v>
      </c>
      <c r="HM105" s="36">
        <v>1360.3689999999999</v>
      </c>
      <c r="HN105" s="36">
        <v>738.77809999999999</v>
      </c>
      <c r="HO105" s="36">
        <v>16998.03</v>
      </c>
      <c r="HP105" s="36">
        <v>1617.8440000000001</v>
      </c>
      <c r="HQ105" s="36">
        <v>3909.1309999999999</v>
      </c>
      <c r="HR105" s="36">
        <v>770.33439999999996</v>
      </c>
      <c r="HS105" s="36">
        <v>15205.65</v>
      </c>
      <c r="HT105" s="36">
        <v>873.55309999999997</v>
      </c>
      <c r="HU105" s="36">
        <v>503.61559999999997</v>
      </c>
      <c r="HV105" s="36">
        <v>2611.8090000000002</v>
      </c>
      <c r="HW105" s="36">
        <v>14209.45</v>
      </c>
      <c r="HX105" s="36">
        <v>1606.5</v>
      </c>
      <c r="HY105" s="36">
        <v>4257.1689999999999</v>
      </c>
      <c r="HZ105" s="36">
        <v>188.6344</v>
      </c>
      <c r="IA105" s="36">
        <v>3095.8409999999999</v>
      </c>
      <c r="IB105" s="36">
        <v>16196.78</v>
      </c>
      <c r="IC105" s="36">
        <v>4278.009</v>
      </c>
      <c r="ID105" s="36">
        <v>764.39059999999995</v>
      </c>
      <c r="IE105" s="36">
        <v>77.268749999999997</v>
      </c>
      <c r="IF105" s="36">
        <v>16246.08</v>
      </c>
      <c r="IG105" s="36">
        <v>174766.4</v>
      </c>
      <c r="IH105" s="36">
        <v>220011.6</v>
      </c>
      <c r="II105" s="36">
        <v>16754.97</v>
      </c>
      <c r="IJ105" s="36">
        <v>11244.53</v>
      </c>
      <c r="IK105" s="36">
        <v>221988.5</v>
      </c>
      <c r="IL105" s="36">
        <v>345.31880000000001</v>
      </c>
      <c r="IM105" s="36">
        <v>32185.3</v>
      </c>
      <c r="IN105" s="36">
        <v>331123.90000000002</v>
      </c>
      <c r="IO105" s="36">
        <v>329518.40000000002</v>
      </c>
      <c r="IP105" s="36">
        <v>15288.67</v>
      </c>
      <c r="IQ105" s="36">
        <v>11838.16</v>
      </c>
      <c r="IR105" s="36">
        <v>2736.1410000000001</v>
      </c>
      <c r="IS105" s="36">
        <v>31428.59</v>
      </c>
      <c r="IT105" s="36">
        <v>24144.71</v>
      </c>
      <c r="IU105" s="36">
        <v>141.02809999999999</v>
      </c>
      <c r="IV105" s="36">
        <v>873.82500000000005</v>
      </c>
      <c r="IW105" s="36">
        <v>6821.9440000000004</v>
      </c>
      <c r="IX105" s="36">
        <v>4789.491</v>
      </c>
      <c r="IY105" s="36">
        <v>476.10939999999999</v>
      </c>
      <c r="IZ105" s="36">
        <v>5056.2089999999998</v>
      </c>
      <c r="JA105" s="36">
        <v>7879.8940000000002</v>
      </c>
      <c r="JB105" s="36">
        <v>7877.9250000000002</v>
      </c>
      <c r="JC105" s="36">
        <v>1251.6369999999999</v>
      </c>
      <c r="JD105" s="36">
        <v>330.1875</v>
      </c>
      <c r="JE105" s="36">
        <v>8491.7530000000006</v>
      </c>
      <c r="JF105" s="36">
        <v>2490.694</v>
      </c>
      <c r="JG105" s="36">
        <v>775.45309999999995</v>
      </c>
      <c r="JH105" s="36">
        <v>13665.3</v>
      </c>
      <c r="JI105" s="36">
        <v>16020.77</v>
      </c>
      <c r="JJ105" s="36">
        <v>16756.740000000002</v>
      </c>
      <c r="JK105" s="36">
        <v>4204.9870000000001</v>
      </c>
      <c r="JL105" s="36">
        <v>1026.9090000000001</v>
      </c>
      <c r="JM105" s="36">
        <v>4218.3559999999998</v>
      </c>
      <c r="JN105" s="36">
        <v>1391.3630000000001</v>
      </c>
      <c r="JO105" s="36">
        <v>354.57190000000003</v>
      </c>
      <c r="JP105" s="36">
        <v>1251.5630000000001</v>
      </c>
      <c r="JQ105" s="36">
        <v>199.8</v>
      </c>
      <c r="JR105" s="36">
        <v>1344.1690000000001</v>
      </c>
      <c r="JS105" s="36">
        <v>449.30630000000002</v>
      </c>
      <c r="JT105" s="36">
        <v>478.52809999999999</v>
      </c>
      <c r="JU105" s="36">
        <v>360.40309999999999</v>
      </c>
      <c r="JV105" s="36">
        <v>403.17189999999999</v>
      </c>
      <c r="JW105" s="36">
        <v>2474.5590000000002</v>
      </c>
      <c r="JX105" s="36">
        <v>7361.3909999999996</v>
      </c>
      <c r="JY105" s="36">
        <v>120093.1</v>
      </c>
      <c r="JZ105" s="36">
        <v>118520.2</v>
      </c>
      <c r="KA105" s="36">
        <v>8255.6620000000003</v>
      </c>
      <c r="KB105" s="36">
        <v>4962.7969999999996</v>
      </c>
      <c r="KC105" s="36">
        <v>158.39060000000001</v>
      </c>
      <c r="KD105" s="36">
        <v>125248.9</v>
      </c>
      <c r="KE105" s="36">
        <v>25306.71</v>
      </c>
      <c r="KF105" s="36">
        <v>326042.90000000002</v>
      </c>
      <c r="KG105" s="36">
        <v>15616.05</v>
      </c>
      <c r="KH105" s="36">
        <v>18162.11</v>
      </c>
      <c r="KI105" s="36">
        <v>11595.34</v>
      </c>
      <c r="KJ105" s="36">
        <v>381.34690000000001</v>
      </c>
      <c r="KK105" s="36">
        <v>224.30619999999999</v>
      </c>
      <c r="KL105" s="36">
        <v>8098.7619999999997</v>
      </c>
      <c r="KM105" s="36">
        <v>35107.410000000003</v>
      </c>
      <c r="KN105" s="36">
        <v>4939.1719999999996</v>
      </c>
      <c r="KO105" s="36">
        <v>702.11249999999995</v>
      </c>
      <c r="KP105" s="36">
        <v>3000.6840000000002</v>
      </c>
      <c r="KQ105" s="36">
        <v>579.04690000000005</v>
      </c>
      <c r="KR105" s="36">
        <v>1946.4280000000001</v>
      </c>
      <c r="KS105" s="36">
        <v>5571.1689999999999</v>
      </c>
      <c r="KT105" s="36">
        <v>6660.7219999999998</v>
      </c>
      <c r="KU105" s="36">
        <v>2995.0030000000002</v>
      </c>
      <c r="KV105" s="36">
        <v>2573.1370000000002</v>
      </c>
      <c r="KW105" s="36">
        <v>268.72500000000002</v>
      </c>
      <c r="KX105" s="36">
        <v>3429.8440000000001</v>
      </c>
      <c r="KY105" s="36">
        <v>6288.8059999999996</v>
      </c>
      <c r="KZ105" s="36">
        <v>305.87810000000002</v>
      </c>
      <c r="LA105" s="36">
        <v>1341.6469999999999</v>
      </c>
      <c r="LB105" s="36">
        <v>2550.5909999999999</v>
      </c>
      <c r="LC105" s="36">
        <v>592.65</v>
      </c>
      <c r="LD105" s="36">
        <v>540.48749999999995</v>
      </c>
      <c r="LE105" s="36">
        <v>2275.2660000000001</v>
      </c>
      <c r="LF105" s="36">
        <v>21907.69</v>
      </c>
      <c r="LG105" s="36">
        <v>2121.1880000000001</v>
      </c>
      <c r="LH105" s="36">
        <v>1634.269</v>
      </c>
      <c r="LI105" s="36">
        <v>3012.1120000000001</v>
      </c>
      <c r="LJ105" s="36">
        <v>6386.5680000000002</v>
      </c>
      <c r="LK105" s="36">
        <v>84329.44</v>
      </c>
      <c r="LL105" s="36">
        <v>81484.7</v>
      </c>
      <c r="LM105" s="36">
        <v>2560.7530000000002</v>
      </c>
      <c r="LN105" s="36">
        <v>86107.56</v>
      </c>
      <c r="LO105" s="36">
        <v>4770.7120000000004</v>
      </c>
      <c r="LP105" s="36">
        <v>235.71559999999999</v>
      </c>
      <c r="LQ105" s="36">
        <v>14051.16</v>
      </c>
      <c r="LR105" s="36">
        <v>11761.47</v>
      </c>
      <c r="LS105" s="36">
        <v>4886.3440000000001</v>
      </c>
      <c r="LT105" s="36">
        <v>4886.3440000000001</v>
      </c>
      <c r="LU105" s="36">
        <v>1695.2159999999999</v>
      </c>
      <c r="LV105" s="36">
        <v>738.45939999999996</v>
      </c>
      <c r="LW105" s="36">
        <v>1725.9839999999999</v>
      </c>
      <c r="LX105" s="36">
        <v>622.04999999999995</v>
      </c>
      <c r="LY105" s="36">
        <v>1100.8879999999999</v>
      </c>
      <c r="LZ105" s="36">
        <v>574.73440000000005</v>
      </c>
      <c r="MA105" s="36">
        <v>1359.1410000000001</v>
      </c>
      <c r="MB105" s="36">
        <v>651.32809999999995</v>
      </c>
      <c r="MC105" s="36">
        <v>3157.8380000000002</v>
      </c>
      <c r="MD105" s="36">
        <v>185.48439999999999</v>
      </c>
      <c r="ME105" s="36">
        <v>841.60310000000004</v>
      </c>
      <c r="MF105" s="36">
        <v>305.88749999999999</v>
      </c>
      <c r="MG105" s="36">
        <v>7565.5309999999999</v>
      </c>
      <c r="MH105" s="36">
        <v>1186.6500000000001</v>
      </c>
      <c r="MI105" s="36">
        <v>8376.6</v>
      </c>
      <c r="MJ105" s="36">
        <v>841.60310000000004</v>
      </c>
      <c r="MK105" s="36">
        <v>2278.2559999999999</v>
      </c>
      <c r="ML105" s="36">
        <v>1022.184</v>
      </c>
      <c r="MM105" s="36">
        <v>688.19060000000002</v>
      </c>
      <c r="MN105" s="36">
        <v>1896.1780000000001</v>
      </c>
      <c r="MO105" s="36">
        <v>462.79689999999999</v>
      </c>
      <c r="MP105" s="36">
        <v>10878.6</v>
      </c>
      <c r="MQ105" s="36">
        <v>610.76250000000005</v>
      </c>
      <c r="MR105" s="36">
        <v>1709.7280000000001</v>
      </c>
      <c r="MS105" s="36">
        <v>313.97809999999998</v>
      </c>
      <c r="MT105" s="36">
        <v>7398.8149999999996</v>
      </c>
      <c r="MU105" s="36">
        <v>3351.2620000000002</v>
      </c>
      <c r="MV105" s="36">
        <v>10128.469999999999</v>
      </c>
      <c r="MW105" s="36">
        <v>1896.6089999999999</v>
      </c>
      <c r="MX105" s="36">
        <v>2216.1280000000002</v>
      </c>
      <c r="MY105" s="36">
        <v>1676.981</v>
      </c>
      <c r="MZ105" s="36">
        <v>1206.366</v>
      </c>
      <c r="NA105" s="36">
        <v>734.66250000000002</v>
      </c>
      <c r="NB105" s="36">
        <v>254.50309999999999</v>
      </c>
      <c r="NC105" s="36">
        <v>1254.713</v>
      </c>
      <c r="ND105" s="36">
        <v>3547.8</v>
      </c>
      <c r="NE105" s="36">
        <v>14844.52</v>
      </c>
      <c r="NF105" s="36">
        <v>1978.519</v>
      </c>
      <c r="NG105" s="36">
        <v>8716.884</v>
      </c>
      <c r="NH105" s="36">
        <v>4450.05</v>
      </c>
      <c r="NI105" s="36">
        <v>649.77189999999996</v>
      </c>
      <c r="NJ105" s="36">
        <v>1813.172</v>
      </c>
      <c r="NK105" s="36">
        <v>4859.7749999999996</v>
      </c>
      <c r="NL105" s="36">
        <v>2341.2660000000001</v>
      </c>
      <c r="NM105" s="36">
        <v>8291.4560000000001</v>
      </c>
      <c r="NN105" s="36">
        <v>7462.6130000000003</v>
      </c>
      <c r="NO105" s="36">
        <v>17250.22</v>
      </c>
      <c r="NP105" s="36">
        <v>2725.8090000000002</v>
      </c>
      <c r="NQ105" s="36">
        <v>2084.7660000000001</v>
      </c>
      <c r="NR105" s="36">
        <v>5626.7529999999997</v>
      </c>
      <c r="NS105" s="36">
        <v>9121.6409999999996</v>
      </c>
      <c r="NT105" s="36">
        <v>8137.7250000000004</v>
      </c>
      <c r="NU105" s="36">
        <v>4636.8559999999998</v>
      </c>
      <c r="NV105" s="36">
        <v>9236.25</v>
      </c>
      <c r="NW105" s="36">
        <v>4565.0529999999999</v>
      </c>
      <c r="NX105" s="36">
        <v>18018.68</v>
      </c>
      <c r="NY105" s="36">
        <v>3341.5410000000002</v>
      </c>
      <c r="NZ105" s="36">
        <v>6218.4380000000001</v>
      </c>
      <c r="OA105" s="36">
        <v>12646.59</v>
      </c>
      <c r="OB105" s="36">
        <v>1426.856</v>
      </c>
      <c r="OC105" s="36">
        <v>2514.0100000000002</v>
      </c>
      <c r="OD105" s="36">
        <v>1064.7190000000001</v>
      </c>
      <c r="OE105" s="36">
        <v>6654.5159999999996</v>
      </c>
      <c r="OF105" s="36">
        <v>1454.259</v>
      </c>
      <c r="OG105" s="36">
        <v>6006.3370000000004</v>
      </c>
      <c r="OH105" s="36">
        <v>5037.7120000000004</v>
      </c>
      <c r="OI105" s="36">
        <v>9526.7810000000009</v>
      </c>
      <c r="OJ105" s="36">
        <v>1702.3589999999999</v>
      </c>
      <c r="OK105" s="36">
        <v>1987.528</v>
      </c>
      <c r="OL105" s="36">
        <v>8401.4529999999995</v>
      </c>
      <c r="OM105" s="36">
        <v>466.69690000000003</v>
      </c>
      <c r="ON105" s="36">
        <v>5470.8649999999998</v>
      </c>
      <c r="OO105" s="36">
        <v>1176.309</v>
      </c>
      <c r="OP105" s="36">
        <v>1045.941</v>
      </c>
      <c r="OQ105" s="36">
        <v>2024.7560000000001</v>
      </c>
      <c r="OR105" s="36">
        <v>1463.653</v>
      </c>
      <c r="OS105" s="36">
        <v>9395.4750000000004</v>
      </c>
      <c r="OT105" s="36">
        <v>7099.7809999999999</v>
      </c>
      <c r="OU105" s="36">
        <v>4590.0940000000001</v>
      </c>
      <c r="OV105" s="36">
        <v>2592.6190000000001</v>
      </c>
      <c r="OW105" s="36">
        <v>10869.77</v>
      </c>
      <c r="OX105" s="36">
        <v>12330.52</v>
      </c>
      <c r="OY105" s="36">
        <v>8310.8070000000007</v>
      </c>
      <c r="OZ105" s="36">
        <v>2959.1529999999998</v>
      </c>
      <c r="PA105" s="36">
        <v>1358.925</v>
      </c>
      <c r="PB105" s="36">
        <v>1194.394</v>
      </c>
      <c r="PC105" s="36">
        <v>4356.1409999999996</v>
      </c>
      <c r="PD105" s="36">
        <v>4760.9430000000002</v>
      </c>
      <c r="PE105" s="36">
        <v>11656.43</v>
      </c>
      <c r="PF105" s="36">
        <v>4338.7780000000002</v>
      </c>
      <c r="PG105" s="36">
        <v>5952.8069999999998</v>
      </c>
      <c r="PH105" s="36">
        <v>24328.48</v>
      </c>
      <c r="PI105" s="36">
        <v>10928.85</v>
      </c>
      <c r="PJ105" s="36">
        <v>24793.8</v>
      </c>
      <c r="PK105" s="36">
        <v>9810.1790000000001</v>
      </c>
      <c r="PL105" s="36">
        <v>2023.3779999999999</v>
      </c>
      <c r="PM105" s="36">
        <v>3528.9940000000001</v>
      </c>
      <c r="PN105" s="36">
        <v>122.66249999999999</v>
      </c>
      <c r="PO105" s="36">
        <v>16323.25</v>
      </c>
      <c r="PP105" s="36">
        <v>7094.241</v>
      </c>
      <c r="PQ105" s="36">
        <v>3486.8809999999999</v>
      </c>
      <c r="PR105" s="36">
        <v>434.91559999999998</v>
      </c>
      <c r="PS105" s="36">
        <v>4102.5469999999996</v>
      </c>
      <c r="PT105" s="36">
        <v>7232.6909999999998</v>
      </c>
      <c r="PU105" s="36">
        <v>9307.7340000000004</v>
      </c>
      <c r="PV105" s="36">
        <v>9172.9869999999992</v>
      </c>
      <c r="PW105" s="36">
        <v>18514.349999999999</v>
      </c>
      <c r="PX105" s="36">
        <v>24322.240000000002</v>
      </c>
      <c r="PY105" s="36">
        <v>6455.9250000000002</v>
      </c>
      <c r="PZ105" s="36">
        <f t="shared" si="1"/>
        <v>10442739.415880011</v>
      </c>
    </row>
    <row r="106" spans="1:442" x14ac:dyDescent="0.2">
      <c r="A106" s="42" t="s">
        <v>204</v>
      </c>
      <c r="B106" s="42" t="s">
        <v>202</v>
      </c>
      <c r="C106" s="42" t="s">
        <v>181</v>
      </c>
      <c r="D106" s="42" t="s">
        <v>182</v>
      </c>
      <c r="E106" s="42" t="s">
        <v>185</v>
      </c>
      <c r="F106" s="46">
        <v>1.01E-2</v>
      </c>
      <c r="G106" s="36">
        <v>6878.7929999999997</v>
      </c>
      <c r="H106" s="36">
        <v>7540.9030000000002</v>
      </c>
      <c r="I106" s="36">
        <v>3553.2379999999998</v>
      </c>
      <c r="J106" s="36">
        <v>401.09059999999999</v>
      </c>
      <c r="K106" s="36">
        <v>156.41249999999999</v>
      </c>
      <c r="L106" s="36">
        <v>1939.547</v>
      </c>
      <c r="M106" s="36">
        <v>7072.7719999999999</v>
      </c>
      <c r="N106" s="36">
        <v>986.31560000000002</v>
      </c>
      <c r="O106" s="36">
        <v>524.45619999999997</v>
      </c>
      <c r="P106" s="36">
        <v>1233.375</v>
      </c>
      <c r="Q106" s="36">
        <v>840.375</v>
      </c>
      <c r="R106" s="36">
        <v>6243.7309999999998</v>
      </c>
      <c r="S106" s="36">
        <v>2004.384</v>
      </c>
      <c r="T106" s="36">
        <v>3753.8809999999999</v>
      </c>
      <c r="U106" s="36">
        <v>403.96879999999999</v>
      </c>
      <c r="V106" s="36">
        <v>5189.3999999999996</v>
      </c>
      <c r="W106" s="36">
        <v>2955.4780000000001</v>
      </c>
      <c r="X106" s="36">
        <v>5122.6589999999997</v>
      </c>
      <c r="Y106" s="36">
        <v>1256.4749999999999</v>
      </c>
      <c r="Z106" s="36">
        <v>2808.5340000000001</v>
      </c>
      <c r="AA106" s="36">
        <v>1206.047</v>
      </c>
      <c r="AB106" s="36">
        <v>5898.0280000000002</v>
      </c>
      <c r="AC106" s="36">
        <v>625.50940000000003</v>
      </c>
      <c r="AD106" s="36">
        <v>297.46879999999999</v>
      </c>
      <c r="AE106" s="36">
        <v>652.17190000000005</v>
      </c>
      <c r="AF106" s="36">
        <v>422.79379999999998</v>
      </c>
      <c r="AG106" s="36">
        <v>795.6</v>
      </c>
      <c r="AH106" s="36">
        <v>2255.7840000000001</v>
      </c>
      <c r="AI106" s="36">
        <v>411.22500000000002</v>
      </c>
      <c r="AJ106" s="36">
        <v>766.26559999999995</v>
      </c>
      <c r="AK106" s="36">
        <v>3985.7249999999999</v>
      </c>
      <c r="AL106" s="36">
        <v>6744.3</v>
      </c>
      <c r="AM106" s="36">
        <v>1835.7660000000001</v>
      </c>
      <c r="AN106" s="36">
        <v>4951.6130000000003</v>
      </c>
      <c r="AO106" s="36">
        <v>3316.6880000000001</v>
      </c>
      <c r="AP106" s="36">
        <v>4091.259</v>
      </c>
      <c r="AQ106" s="36">
        <v>2695.7530000000002</v>
      </c>
      <c r="AR106" s="36">
        <v>2859.2440000000001</v>
      </c>
      <c r="AS106" s="36">
        <v>195.7312</v>
      </c>
      <c r="AT106" s="36">
        <v>762.75930000000005</v>
      </c>
      <c r="AU106" s="36">
        <v>314.37189999999998</v>
      </c>
      <c r="AV106" s="36">
        <v>849.61879999999996</v>
      </c>
      <c r="AW106" s="36">
        <v>2107.4250000000002</v>
      </c>
      <c r="AX106" s="36">
        <v>677.85940000000005</v>
      </c>
      <c r="AY106" s="36">
        <v>2132.962</v>
      </c>
      <c r="AZ106" s="36">
        <v>467.75630000000001</v>
      </c>
      <c r="BA106" s="36">
        <v>3620.3150000000001</v>
      </c>
      <c r="BB106" s="36">
        <v>4192.6499999999996</v>
      </c>
      <c r="BC106" s="36">
        <v>4642.5</v>
      </c>
      <c r="BD106" s="36">
        <v>749.90629999999999</v>
      </c>
      <c r="BE106" s="36">
        <v>2306.4189999999999</v>
      </c>
      <c r="BF106" s="36">
        <v>935.07180000000005</v>
      </c>
      <c r="BG106" s="36">
        <v>1042.6690000000001</v>
      </c>
      <c r="BH106" s="36">
        <v>332.45620000000002</v>
      </c>
      <c r="BI106" s="36">
        <v>187430.5</v>
      </c>
      <c r="BJ106" s="36">
        <v>306.76870000000002</v>
      </c>
      <c r="BK106" s="36">
        <v>3181.65</v>
      </c>
      <c r="BL106" s="36">
        <v>1376.569</v>
      </c>
      <c r="BM106" s="36">
        <v>4870.6499999999996</v>
      </c>
      <c r="BN106" s="36">
        <v>610.71559999999999</v>
      </c>
      <c r="BO106" s="36">
        <v>1005.394</v>
      </c>
      <c r="BP106" s="36">
        <v>578.18430000000001</v>
      </c>
      <c r="BQ106" s="36">
        <v>732.64689999999996</v>
      </c>
      <c r="BR106" s="36">
        <v>460.99689999999998</v>
      </c>
      <c r="BS106" s="36">
        <v>4034.0349999999999</v>
      </c>
      <c r="BT106" s="36">
        <v>2071.6129999999998</v>
      </c>
      <c r="BU106" s="36">
        <v>1339.3309999999999</v>
      </c>
      <c r="BV106" s="36">
        <v>1810.472</v>
      </c>
      <c r="BW106" s="36">
        <v>4350.0559999999996</v>
      </c>
      <c r="BX106" s="36">
        <v>3376.3220000000001</v>
      </c>
      <c r="BY106" s="36">
        <v>3889233</v>
      </c>
      <c r="BZ106" s="36">
        <v>460.05</v>
      </c>
      <c r="CA106" s="36">
        <v>2207.962</v>
      </c>
      <c r="CB106" s="36">
        <v>2127.2440000000001</v>
      </c>
      <c r="CC106" s="36">
        <v>636.28129999999999</v>
      </c>
      <c r="CD106" s="36">
        <v>991.74369999999999</v>
      </c>
      <c r="CE106" s="36">
        <v>2579.7280000000001</v>
      </c>
      <c r="CF106" s="36">
        <v>835.16250000000002</v>
      </c>
      <c r="CG106" s="36">
        <v>901.75310000000002</v>
      </c>
      <c r="CH106" s="36">
        <v>8938.7340000000004</v>
      </c>
      <c r="CI106" s="36">
        <v>860.37180000000001</v>
      </c>
      <c r="CJ106" s="36">
        <v>353.00630000000001</v>
      </c>
      <c r="CK106" s="36">
        <v>663.16880000000003</v>
      </c>
      <c r="CL106" s="36">
        <v>484.37810000000002</v>
      </c>
      <c r="CM106" s="36">
        <v>2037.8530000000001</v>
      </c>
      <c r="CN106" s="36">
        <v>1805.1369999999999</v>
      </c>
      <c r="CO106" s="36">
        <v>1164.787</v>
      </c>
      <c r="CP106" s="36">
        <v>2104.4250000000002</v>
      </c>
      <c r="CQ106" s="36">
        <v>29194.69</v>
      </c>
      <c r="CR106" s="36">
        <v>542.34379999999999</v>
      </c>
      <c r="CS106" s="36">
        <v>789.78750000000002</v>
      </c>
      <c r="CT106" s="36">
        <v>2218.1060000000002</v>
      </c>
      <c r="CU106" s="36">
        <v>194.71879999999999</v>
      </c>
      <c r="CV106" s="36">
        <v>1276.172</v>
      </c>
      <c r="CW106" s="36">
        <v>211.56559999999999</v>
      </c>
      <c r="CX106" s="36">
        <v>3100.9119999999998</v>
      </c>
      <c r="CY106" s="36">
        <v>3756.1590000000001</v>
      </c>
      <c r="CZ106" s="36">
        <v>818.25</v>
      </c>
      <c r="DA106" s="36">
        <v>926.68129999999996</v>
      </c>
      <c r="DB106" s="36">
        <v>752.16560000000004</v>
      </c>
      <c r="DC106" s="36">
        <v>613.48130000000003</v>
      </c>
      <c r="DD106" s="36">
        <v>3618</v>
      </c>
      <c r="DE106" s="36">
        <v>523.30309999999997</v>
      </c>
      <c r="DF106" s="36">
        <v>1777.134</v>
      </c>
      <c r="DG106" s="36">
        <v>423.63749999999999</v>
      </c>
      <c r="DH106" s="36">
        <v>542.27809999999999</v>
      </c>
      <c r="DI106" s="36">
        <v>653.75630000000001</v>
      </c>
      <c r="DJ106" s="36">
        <v>1022.3339999999999</v>
      </c>
      <c r="DK106" s="36">
        <v>1433.55</v>
      </c>
      <c r="DL106" s="36">
        <v>4468.5749999999998</v>
      </c>
      <c r="DM106" s="36">
        <v>1302.019</v>
      </c>
      <c r="DN106" s="36">
        <v>1961.288</v>
      </c>
      <c r="DO106" s="36">
        <v>311.65309999999999</v>
      </c>
      <c r="DP106" s="36">
        <v>1542.1690000000001</v>
      </c>
      <c r="DQ106" s="36">
        <v>585.84379999999999</v>
      </c>
      <c r="DR106" s="36">
        <v>615.81560000000002</v>
      </c>
      <c r="DS106" s="36">
        <v>478.5188</v>
      </c>
      <c r="DT106" s="36">
        <v>1100.934</v>
      </c>
      <c r="DU106" s="36">
        <v>2545.35</v>
      </c>
      <c r="DV106" s="36">
        <v>3249.6469999999999</v>
      </c>
      <c r="DW106" s="36">
        <v>316.83749999999998</v>
      </c>
      <c r="DX106" s="36">
        <v>558.94690000000003</v>
      </c>
      <c r="DY106" s="36">
        <v>343.65940000000001</v>
      </c>
      <c r="DZ106" s="36">
        <v>1485.9280000000001</v>
      </c>
      <c r="EA106" s="36">
        <v>228.9281</v>
      </c>
      <c r="EB106" s="36">
        <v>8131.8370000000004</v>
      </c>
      <c r="EC106" s="36">
        <v>306.65629999999999</v>
      </c>
      <c r="ED106" s="36">
        <v>980.90629999999999</v>
      </c>
      <c r="EE106" s="36">
        <v>1867.491</v>
      </c>
      <c r="EF106" s="36">
        <v>834.10310000000004</v>
      </c>
      <c r="EG106" s="36">
        <v>2740.3310000000001</v>
      </c>
      <c r="EH106" s="36">
        <v>953.05319999999995</v>
      </c>
      <c r="EI106" s="36">
        <v>494.69060000000002</v>
      </c>
      <c r="EJ106" s="36">
        <v>126.4594</v>
      </c>
      <c r="EK106" s="36">
        <v>2810.3809999999999</v>
      </c>
      <c r="EL106" s="36">
        <v>218.94370000000001</v>
      </c>
      <c r="EM106" s="36">
        <v>530.27809999999999</v>
      </c>
      <c r="EN106" s="36">
        <v>5487.6840000000002</v>
      </c>
      <c r="EO106" s="36">
        <v>1525.6880000000001</v>
      </c>
      <c r="EP106" s="36">
        <v>351.57190000000003</v>
      </c>
      <c r="EQ106" s="36">
        <v>1792.556</v>
      </c>
      <c r="ER106" s="36">
        <v>313.54689999999999</v>
      </c>
      <c r="ES106" s="36">
        <v>737.93439999999998</v>
      </c>
      <c r="ET106" s="36">
        <v>1415.3720000000001</v>
      </c>
      <c r="EU106" s="36">
        <v>3130.2840000000001</v>
      </c>
      <c r="EV106" s="36">
        <v>97.659369999999996</v>
      </c>
      <c r="EW106" s="36">
        <v>739.74379999999996</v>
      </c>
      <c r="EX106" s="36">
        <v>149.4188</v>
      </c>
      <c r="EY106" s="36">
        <v>739.74379999999996</v>
      </c>
      <c r="EZ106" s="36">
        <v>437.46559999999999</v>
      </c>
      <c r="FA106" s="36">
        <v>741.99379999999996</v>
      </c>
      <c r="FB106" s="36">
        <v>787.91250000000002</v>
      </c>
      <c r="FC106" s="36">
        <v>20283.32</v>
      </c>
      <c r="FD106" s="36">
        <v>18518.439999999999</v>
      </c>
      <c r="FE106" s="36">
        <v>2717.6060000000002</v>
      </c>
      <c r="FF106" s="36">
        <v>1402.575</v>
      </c>
      <c r="FG106" s="36">
        <v>482.19380000000001</v>
      </c>
      <c r="FH106" s="36">
        <v>3597.0839999999998</v>
      </c>
      <c r="FI106" s="36">
        <v>1273.172</v>
      </c>
      <c r="FJ106" s="36">
        <v>2136.1410000000001</v>
      </c>
      <c r="FK106" s="36">
        <v>80673.37</v>
      </c>
      <c r="FL106" s="36">
        <v>12472.76</v>
      </c>
      <c r="FM106" s="36">
        <v>470.32499999999999</v>
      </c>
      <c r="FN106" s="36">
        <v>646.77189999999996</v>
      </c>
      <c r="FO106" s="36">
        <v>134.87809999999999</v>
      </c>
      <c r="FP106" s="36">
        <v>22683.89</v>
      </c>
      <c r="FQ106" s="36">
        <v>2898.009</v>
      </c>
      <c r="FR106" s="36">
        <v>2173.7339999999999</v>
      </c>
      <c r="FS106" s="36">
        <v>838.16250000000002</v>
      </c>
      <c r="FT106" s="36">
        <v>697.39689999999996</v>
      </c>
      <c r="FU106" s="36">
        <v>152.2688</v>
      </c>
      <c r="FV106" s="36">
        <v>1327.2660000000001</v>
      </c>
      <c r="FW106" s="36">
        <v>124.09690000000001</v>
      </c>
      <c r="FX106" s="36">
        <v>471.68439999999998</v>
      </c>
      <c r="FY106" s="36">
        <v>124.09690000000001</v>
      </c>
      <c r="FZ106" s="36">
        <v>199.8562</v>
      </c>
      <c r="GA106" s="36">
        <v>255.1687</v>
      </c>
      <c r="GB106" s="36">
        <v>807.80619999999999</v>
      </c>
      <c r="GC106" s="36">
        <v>977.4</v>
      </c>
      <c r="GD106" s="36">
        <v>2536.3870000000002</v>
      </c>
      <c r="GE106" s="36">
        <v>4421.3810000000003</v>
      </c>
      <c r="GF106" s="36">
        <v>1661.7940000000001</v>
      </c>
      <c r="GG106" s="36">
        <v>98.287499999999994</v>
      </c>
      <c r="GH106" s="36">
        <v>6722.3620000000001</v>
      </c>
      <c r="GI106" s="36">
        <v>1418.287</v>
      </c>
      <c r="GJ106" s="36">
        <v>396.66559999999998</v>
      </c>
      <c r="GK106" s="36">
        <v>1710.9749999999999</v>
      </c>
      <c r="GL106" s="36">
        <v>402.54379999999998</v>
      </c>
      <c r="GM106" s="36">
        <v>1207.922</v>
      </c>
      <c r="GN106" s="36">
        <v>333883.90000000002</v>
      </c>
      <c r="GO106" s="36">
        <v>81.628129999999999</v>
      </c>
      <c r="GP106" s="36">
        <v>5356.1440000000002</v>
      </c>
      <c r="GQ106" s="36">
        <v>76963.5</v>
      </c>
      <c r="GR106" s="36">
        <v>8914.49</v>
      </c>
      <c r="GS106" s="36">
        <v>6873.0559999999996</v>
      </c>
      <c r="GT106" s="36">
        <v>79762.2</v>
      </c>
      <c r="GU106" s="36">
        <v>495.5532</v>
      </c>
      <c r="GV106" s="36">
        <v>68009.23</v>
      </c>
      <c r="GW106" s="36">
        <v>33965.24</v>
      </c>
      <c r="GX106" s="36">
        <v>1937.4280000000001</v>
      </c>
      <c r="GY106" s="36">
        <v>31921.31</v>
      </c>
      <c r="GZ106" s="36">
        <v>12287.33</v>
      </c>
      <c r="HA106" s="36">
        <v>73853.429999999993</v>
      </c>
      <c r="HB106" s="36">
        <v>467953.9</v>
      </c>
      <c r="HC106" s="36">
        <v>93839.46</v>
      </c>
      <c r="HD106" s="36">
        <v>289.2937</v>
      </c>
      <c r="HE106" s="36">
        <v>298300.09999999998</v>
      </c>
      <c r="HF106" s="36">
        <v>1208.8499999999999</v>
      </c>
      <c r="HG106" s="36">
        <v>11348.12</v>
      </c>
      <c r="HH106" s="36">
        <v>163.35939999999999</v>
      </c>
      <c r="HI106" s="36">
        <v>5251.4340000000002</v>
      </c>
      <c r="HJ106" s="36">
        <v>286.09690000000001</v>
      </c>
      <c r="HK106" s="36">
        <v>474.39370000000002</v>
      </c>
      <c r="HL106" s="36">
        <v>1818.2339999999999</v>
      </c>
      <c r="HM106" s="36">
        <v>739.92190000000005</v>
      </c>
      <c r="HN106" s="36">
        <v>357.43130000000002</v>
      </c>
      <c r="HO106" s="36">
        <v>5804.0810000000001</v>
      </c>
      <c r="HP106" s="36">
        <v>491.33440000000002</v>
      </c>
      <c r="HQ106" s="36">
        <v>1484.634</v>
      </c>
      <c r="HR106" s="36">
        <v>1088.7</v>
      </c>
      <c r="HS106" s="36">
        <v>10644.73</v>
      </c>
      <c r="HT106" s="36">
        <v>2126.9250000000002</v>
      </c>
      <c r="HU106" s="36">
        <v>59.587499999999999</v>
      </c>
      <c r="HV106" s="36">
        <v>1276.181</v>
      </c>
      <c r="HW106" s="36">
        <v>6099.76</v>
      </c>
      <c r="HX106" s="36">
        <v>1264.6310000000001</v>
      </c>
      <c r="HY106" s="36">
        <v>3262.2190000000001</v>
      </c>
      <c r="HZ106" s="36">
        <v>49.106250000000003</v>
      </c>
      <c r="IA106" s="36">
        <v>2115.75</v>
      </c>
      <c r="IB106" s="36">
        <v>18615.900000000001</v>
      </c>
      <c r="IC106" s="36">
        <v>3401.9059999999999</v>
      </c>
      <c r="ID106" s="36">
        <v>637.07809999999995</v>
      </c>
      <c r="IE106" s="36">
        <v>121.3219</v>
      </c>
      <c r="IF106" s="36">
        <v>12535.29</v>
      </c>
      <c r="IG106" s="36">
        <v>163426.6</v>
      </c>
      <c r="IH106" s="36">
        <v>203277</v>
      </c>
      <c r="II106" s="36">
        <v>17944.48</v>
      </c>
      <c r="IJ106" s="36">
        <v>8308.2189999999991</v>
      </c>
      <c r="IK106" s="36">
        <v>205469</v>
      </c>
      <c r="IL106" s="36">
        <v>708.49680000000001</v>
      </c>
      <c r="IM106" s="36">
        <v>841.40629999999999</v>
      </c>
      <c r="IN106" s="36">
        <v>155858.79999999999</v>
      </c>
      <c r="IO106" s="36">
        <v>164365.20000000001</v>
      </c>
      <c r="IP106" s="36">
        <v>10681.42</v>
      </c>
      <c r="IQ106" s="36">
        <v>10920.58</v>
      </c>
      <c r="IR106" s="36">
        <v>3432.413</v>
      </c>
      <c r="IS106" s="36">
        <v>42046.37</v>
      </c>
      <c r="IT106" s="36">
        <v>36065.769999999997</v>
      </c>
      <c r="IU106" s="36">
        <v>171.86250000000001</v>
      </c>
      <c r="IV106" s="36">
        <v>768.36569999999995</v>
      </c>
      <c r="IW106" s="36">
        <v>5304.1030000000001</v>
      </c>
      <c r="IX106" s="36">
        <v>1173.328</v>
      </c>
      <c r="IY106" s="36">
        <v>478.35939999999999</v>
      </c>
      <c r="IZ106" s="36">
        <v>3658.3780000000002</v>
      </c>
      <c r="JA106" s="36">
        <v>9050.5409999999993</v>
      </c>
      <c r="JB106" s="36">
        <v>8384.241</v>
      </c>
      <c r="JC106" s="36">
        <v>528.74059999999997</v>
      </c>
      <c r="JD106" s="36">
        <v>216.08439999999999</v>
      </c>
      <c r="JE106" s="36">
        <v>9581.8220000000001</v>
      </c>
      <c r="JF106" s="36">
        <v>1287.5719999999999</v>
      </c>
      <c r="JG106" s="36">
        <v>495.83440000000002</v>
      </c>
      <c r="JH106" s="36">
        <v>5564.6440000000002</v>
      </c>
      <c r="JI106" s="36">
        <v>10713.05</v>
      </c>
      <c r="JJ106" s="36">
        <v>10229.950000000001</v>
      </c>
      <c r="JK106" s="36">
        <v>3281.203</v>
      </c>
      <c r="JL106" s="36">
        <v>697.25620000000004</v>
      </c>
      <c r="JM106" s="36">
        <v>618.65629999999999</v>
      </c>
      <c r="JN106" s="36">
        <v>1485.0940000000001</v>
      </c>
      <c r="JO106" s="36">
        <v>456.61869999999999</v>
      </c>
      <c r="JP106" s="36">
        <v>1182.066</v>
      </c>
      <c r="JQ106" s="36">
        <v>486.87189999999998</v>
      </c>
      <c r="JR106" s="36">
        <v>911.73749999999995</v>
      </c>
      <c r="JS106" s="36">
        <v>1334.4839999999999</v>
      </c>
      <c r="JT106" s="36">
        <v>1178.25</v>
      </c>
      <c r="JU106" s="36">
        <v>380.07190000000003</v>
      </c>
      <c r="JV106" s="36">
        <v>142.47190000000001</v>
      </c>
      <c r="JW106" s="36">
        <v>1239.8340000000001</v>
      </c>
      <c r="JX106" s="36">
        <v>6358.06</v>
      </c>
      <c r="JY106" s="36">
        <v>95503.95</v>
      </c>
      <c r="JZ106" s="36">
        <v>103161</v>
      </c>
      <c r="KA106" s="36">
        <v>5940.3370000000004</v>
      </c>
      <c r="KB106" s="36">
        <v>2909.1559999999999</v>
      </c>
      <c r="KC106" s="36">
        <v>308.80309999999997</v>
      </c>
      <c r="KD106" s="36">
        <v>106366.6</v>
      </c>
      <c r="KE106" s="36">
        <v>11168.78</v>
      </c>
      <c r="KF106" s="36">
        <v>177387</v>
      </c>
      <c r="KG106" s="36">
        <v>7544.8220000000001</v>
      </c>
      <c r="KH106" s="36">
        <v>9958.0779999999995</v>
      </c>
      <c r="KI106" s="36">
        <v>3060.2530000000002</v>
      </c>
      <c r="KJ106" s="36">
        <v>197.65309999999999</v>
      </c>
      <c r="KK106" s="36">
        <v>96.525000000000006</v>
      </c>
      <c r="KL106" s="36">
        <v>2142.5630000000001</v>
      </c>
      <c r="KM106" s="36">
        <v>13984.87</v>
      </c>
      <c r="KN106" s="36">
        <v>1869.5630000000001</v>
      </c>
      <c r="KO106" s="36">
        <v>1020.234</v>
      </c>
      <c r="KP106" s="36">
        <v>847.875</v>
      </c>
      <c r="KQ106" s="36">
        <v>354.80619999999999</v>
      </c>
      <c r="KR106" s="36">
        <v>588.72190000000001</v>
      </c>
      <c r="KS106" s="36">
        <v>4240.9970000000003</v>
      </c>
      <c r="KT106" s="36">
        <v>3229.9879999999998</v>
      </c>
      <c r="KU106" s="36">
        <v>1472.644</v>
      </c>
      <c r="KV106" s="36">
        <v>2994</v>
      </c>
      <c r="KW106" s="36">
        <v>283.06880000000001</v>
      </c>
      <c r="KX106" s="36">
        <v>5320.7719999999999</v>
      </c>
      <c r="KY106" s="36">
        <v>4263.7219999999998</v>
      </c>
      <c r="KZ106" s="36">
        <v>301.13440000000003</v>
      </c>
      <c r="LA106" s="36">
        <v>736.52809999999999</v>
      </c>
      <c r="LB106" s="36">
        <v>3874.4340000000002</v>
      </c>
      <c r="LC106" s="36">
        <v>1356.2249999999999</v>
      </c>
      <c r="LD106" s="36">
        <v>618.94690000000003</v>
      </c>
      <c r="LE106" s="36">
        <v>1480.35</v>
      </c>
      <c r="LF106" s="36">
        <v>14674.06</v>
      </c>
      <c r="LG106" s="36">
        <v>817.46249999999998</v>
      </c>
      <c r="LH106" s="36">
        <v>859.38750000000005</v>
      </c>
      <c r="LI106" s="36">
        <v>4920.375</v>
      </c>
      <c r="LJ106" s="36">
        <v>2536.5940000000001</v>
      </c>
      <c r="LK106" s="36">
        <v>42918.080000000002</v>
      </c>
      <c r="LL106" s="36">
        <v>44875.11</v>
      </c>
      <c r="LM106" s="36">
        <v>1804.078</v>
      </c>
      <c r="LN106" s="36">
        <v>43658.8</v>
      </c>
      <c r="LO106" s="36">
        <v>1678.866</v>
      </c>
      <c r="LP106" s="36">
        <v>473.0625</v>
      </c>
      <c r="LQ106" s="36">
        <v>3854.4560000000001</v>
      </c>
      <c r="LR106" s="36">
        <v>6520.8280000000004</v>
      </c>
      <c r="LS106" s="36">
        <v>889.21879999999999</v>
      </c>
      <c r="LT106" s="36">
        <v>4317.6090000000004</v>
      </c>
      <c r="LU106" s="36">
        <v>1195.6310000000001</v>
      </c>
      <c r="LV106" s="36">
        <v>708.35630000000003</v>
      </c>
      <c r="LW106" s="36">
        <v>1508.7190000000001</v>
      </c>
      <c r="LX106" s="36">
        <v>316.20940000000002</v>
      </c>
      <c r="LY106" s="36">
        <v>581.84059999999999</v>
      </c>
      <c r="LZ106" s="36">
        <v>174.90940000000001</v>
      </c>
      <c r="MA106" s="36">
        <v>854.56870000000004</v>
      </c>
      <c r="MB106" s="36">
        <v>1165.463</v>
      </c>
      <c r="MC106" s="36">
        <v>2766.1030000000001</v>
      </c>
      <c r="MD106" s="36">
        <v>232.04060000000001</v>
      </c>
      <c r="ME106" s="36">
        <v>270.45</v>
      </c>
      <c r="MF106" s="36">
        <v>743.47500000000002</v>
      </c>
      <c r="MG106" s="36">
        <v>5778.3469999999998</v>
      </c>
      <c r="MH106" s="36">
        <v>383.07190000000003</v>
      </c>
      <c r="MI106" s="36">
        <v>6448.7340000000004</v>
      </c>
      <c r="MJ106" s="36">
        <v>496.38749999999999</v>
      </c>
      <c r="MK106" s="36">
        <v>1831.2190000000001</v>
      </c>
      <c r="ML106" s="36">
        <v>912.75</v>
      </c>
      <c r="MM106" s="36">
        <v>478.47190000000001</v>
      </c>
      <c r="MN106" s="36">
        <v>3580.9029999999998</v>
      </c>
      <c r="MO106" s="36">
        <v>659.53129999999999</v>
      </c>
      <c r="MP106" s="36">
        <v>4894.3130000000001</v>
      </c>
      <c r="MQ106" s="36">
        <v>753.03750000000002</v>
      </c>
      <c r="MR106" s="36">
        <v>1070.4749999999999</v>
      </c>
      <c r="MS106" s="36">
        <v>691.21879999999999</v>
      </c>
      <c r="MT106" s="36">
        <v>7895.335</v>
      </c>
      <c r="MU106" s="36">
        <v>2106.337</v>
      </c>
      <c r="MV106" s="36">
        <v>4023.6</v>
      </c>
      <c r="MW106" s="36">
        <v>705.02809999999999</v>
      </c>
      <c r="MX106" s="36">
        <v>2501.7939999999999</v>
      </c>
      <c r="MY106" s="36">
        <v>5223.5720000000001</v>
      </c>
      <c r="MZ106" s="36">
        <v>752.57809999999995</v>
      </c>
      <c r="NA106" s="36">
        <v>560.55939999999998</v>
      </c>
      <c r="NB106" s="36">
        <v>560.55939999999998</v>
      </c>
      <c r="NC106" s="36">
        <v>1029.1410000000001</v>
      </c>
      <c r="ND106" s="36">
        <v>3866.0430000000001</v>
      </c>
      <c r="NE106" s="36">
        <v>2022.684</v>
      </c>
      <c r="NF106" s="36">
        <v>3207.7779999999998</v>
      </c>
      <c r="NG106" s="36">
        <v>3452.0909999999999</v>
      </c>
      <c r="NH106" s="36">
        <v>4265.3249999999998</v>
      </c>
      <c r="NI106" s="36">
        <v>1209.5160000000001</v>
      </c>
      <c r="NJ106" s="36">
        <v>4145.4560000000001</v>
      </c>
      <c r="NK106" s="36">
        <v>4128.8440000000001</v>
      </c>
      <c r="NL106" s="36">
        <v>14297.92</v>
      </c>
      <c r="NM106" s="36">
        <v>2787.9749999999999</v>
      </c>
      <c r="NN106" s="36">
        <v>6238.8280000000004</v>
      </c>
      <c r="NO106" s="36">
        <v>5893.5280000000002</v>
      </c>
      <c r="NP106" s="36">
        <v>12606.27</v>
      </c>
      <c r="NQ106" s="36">
        <v>1987.875</v>
      </c>
      <c r="NR106" s="36">
        <v>2814.1219999999998</v>
      </c>
      <c r="NS106" s="36">
        <v>8512.3590000000004</v>
      </c>
      <c r="NT106" s="36">
        <v>9867.15</v>
      </c>
      <c r="NU106" s="36">
        <v>4946.8500000000004</v>
      </c>
      <c r="NV106" s="36">
        <v>19776.259999999998</v>
      </c>
      <c r="NW106" s="36">
        <v>8938.134</v>
      </c>
      <c r="NX106" s="36">
        <v>21311.95</v>
      </c>
      <c r="NY106" s="36">
        <v>3865.2190000000001</v>
      </c>
      <c r="NZ106" s="36">
        <v>16881.810000000001</v>
      </c>
      <c r="OA106" s="36">
        <v>6945.8339999999998</v>
      </c>
      <c r="OB106" s="36">
        <v>543.53440000000001</v>
      </c>
      <c r="OC106" s="36">
        <v>3883.35</v>
      </c>
      <c r="OD106" s="36">
        <v>763.11559999999997</v>
      </c>
      <c r="OE106" s="36">
        <v>4259.1459999999997</v>
      </c>
      <c r="OF106" s="36">
        <v>1588.547</v>
      </c>
      <c r="OG106" s="36">
        <v>5252.9340000000002</v>
      </c>
      <c r="OH106" s="36">
        <v>4869.4399999999996</v>
      </c>
      <c r="OI106" s="36">
        <v>16252.42</v>
      </c>
      <c r="OJ106" s="36">
        <v>2097.5059999999999</v>
      </c>
      <c r="OK106" s="36">
        <v>3621.3850000000002</v>
      </c>
      <c r="OL106" s="36">
        <v>5008.6120000000001</v>
      </c>
      <c r="OM106" s="36">
        <v>323.33440000000002</v>
      </c>
      <c r="ON106" s="36">
        <v>4618.0410000000002</v>
      </c>
      <c r="OO106" s="36">
        <v>899.78440000000001</v>
      </c>
      <c r="OP106" s="36">
        <v>771.17819999999995</v>
      </c>
      <c r="OQ106" s="36">
        <v>665.28750000000002</v>
      </c>
      <c r="OR106" s="36">
        <v>2419.453</v>
      </c>
      <c r="OS106" s="36">
        <v>12332.65</v>
      </c>
      <c r="OT106" s="36">
        <v>2701.1060000000002</v>
      </c>
      <c r="OU106" s="36">
        <v>3758.4659999999999</v>
      </c>
      <c r="OV106" s="36">
        <v>3753.6190000000001</v>
      </c>
      <c r="OW106" s="36">
        <v>4377.7120000000004</v>
      </c>
      <c r="OX106" s="36">
        <v>22091.82</v>
      </c>
      <c r="OY106" s="36">
        <v>7869.4790000000003</v>
      </c>
      <c r="OZ106" s="36">
        <v>3243.9189999999999</v>
      </c>
      <c r="PA106" s="36">
        <v>1204.9870000000001</v>
      </c>
      <c r="PB106" s="36">
        <v>997.76250000000005</v>
      </c>
      <c r="PC106" s="36">
        <v>3011.0340000000001</v>
      </c>
      <c r="PD106" s="36">
        <v>5319.5630000000001</v>
      </c>
      <c r="PE106" s="36">
        <v>6418.8280000000004</v>
      </c>
      <c r="PF106" s="36">
        <v>4232.616</v>
      </c>
      <c r="PG106" s="36">
        <v>4015.922</v>
      </c>
      <c r="PH106" s="36">
        <v>25535.17</v>
      </c>
      <c r="PI106" s="36">
        <v>6033.8630000000003</v>
      </c>
      <c r="PJ106" s="36">
        <v>8444.7659999999996</v>
      </c>
      <c r="PK106" s="36">
        <v>4894.1059999999998</v>
      </c>
      <c r="PL106" s="36">
        <v>1718.662</v>
      </c>
      <c r="PM106" s="36">
        <v>2631.0839999999998</v>
      </c>
      <c r="PN106" s="36">
        <v>654.54380000000003</v>
      </c>
      <c r="PO106" s="36">
        <v>47253.13</v>
      </c>
      <c r="PP106" s="36">
        <v>2957.6439999999998</v>
      </c>
      <c r="PQ106" s="36">
        <v>4927.0410000000002</v>
      </c>
      <c r="PR106" s="36">
        <v>1996.931</v>
      </c>
      <c r="PS106" s="36">
        <v>3884.297</v>
      </c>
      <c r="PT106" s="36">
        <v>4433.3999999999996</v>
      </c>
      <c r="PU106" s="36">
        <v>9041.8590000000004</v>
      </c>
      <c r="PV106" s="36">
        <v>8491.8559999999998</v>
      </c>
      <c r="PW106" s="36">
        <v>8474.3809999999994</v>
      </c>
      <c r="PX106" s="36">
        <v>7208.2780000000002</v>
      </c>
      <c r="PY106" s="36">
        <v>4160.6719999999996</v>
      </c>
      <c r="PZ106" s="36">
        <f t="shared" si="1"/>
        <v>8660207.7646499965</v>
      </c>
    </row>
    <row r="107" spans="1:442" x14ac:dyDescent="0.2">
      <c r="A107" s="42" t="s">
        <v>205</v>
      </c>
      <c r="B107" s="42" t="s">
        <v>202</v>
      </c>
      <c r="C107" s="42" t="s">
        <v>181</v>
      </c>
      <c r="D107" s="42" t="s">
        <v>182</v>
      </c>
      <c r="E107" s="42" t="s">
        <v>185</v>
      </c>
      <c r="F107" s="46">
        <v>9.7999999999999997E-3</v>
      </c>
      <c r="G107" s="36">
        <v>6849.5910000000003</v>
      </c>
      <c r="H107" s="36">
        <v>6108.8909999999996</v>
      </c>
      <c r="I107" s="36">
        <v>3785.297</v>
      </c>
      <c r="J107" s="36">
        <v>463.59379999999999</v>
      </c>
      <c r="K107" s="36">
        <v>307.22809999999998</v>
      </c>
      <c r="L107" s="36">
        <v>2076.6750000000002</v>
      </c>
      <c r="M107" s="36">
        <v>9522.3379999999997</v>
      </c>
      <c r="N107" s="36">
        <v>962.82190000000003</v>
      </c>
      <c r="O107" s="36">
        <v>550.20939999999996</v>
      </c>
      <c r="P107" s="36">
        <v>803.88750000000005</v>
      </c>
      <c r="Q107" s="36">
        <v>1055.981</v>
      </c>
      <c r="R107" s="36">
        <v>7753.1059999999998</v>
      </c>
      <c r="S107" s="36">
        <v>1167.2059999999999</v>
      </c>
      <c r="T107" s="36">
        <v>2441.6060000000002</v>
      </c>
      <c r="U107" s="36">
        <v>155.85939999999999</v>
      </c>
      <c r="V107" s="36">
        <v>3734.0439999999999</v>
      </c>
      <c r="W107" s="36">
        <v>2620.7249999999999</v>
      </c>
      <c r="X107" s="36">
        <v>6185.3339999999998</v>
      </c>
      <c r="Y107" s="36">
        <v>665.21249999999998</v>
      </c>
      <c r="Z107" s="36">
        <v>2824.3310000000001</v>
      </c>
      <c r="AA107" s="36">
        <v>435.85309999999998</v>
      </c>
      <c r="AB107" s="36">
        <v>4489.4350000000004</v>
      </c>
      <c r="AC107" s="36">
        <v>358.11559999999997</v>
      </c>
      <c r="AD107" s="36">
        <v>510.44060000000002</v>
      </c>
      <c r="AE107" s="36">
        <v>190.5188</v>
      </c>
      <c r="AF107" s="36">
        <v>476.6438</v>
      </c>
      <c r="AG107" s="36">
        <v>574.20000000000005</v>
      </c>
      <c r="AH107" s="36">
        <v>1046.4190000000001</v>
      </c>
      <c r="AI107" s="36">
        <v>371.87810000000002</v>
      </c>
      <c r="AJ107" s="36">
        <v>1267.3589999999999</v>
      </c>
      <c r="AK107" s="36">
        <v>4273.3689999999997</v>
      </c>
      <c r="AL107" s="36">
        <v>5672.0820000000003</v>
      </c>
      <c r="AM107" s="36">
        <v>1133.981</v>
      </c>
      <c r="AN107" s="36">
        <v>4351.3969999999999</v>
      </c>
      <c r="AO107" s="36">
        <v>646.43439999999998</v>
      </c>
      <c r="AP107" s="36">
        <v>4583.1850000000004</v>
      </c>
      <c r="AQ107" s="36">
        <v>3372.9189999999999</v>
      </c>
      <c r="AR107" s="36">
        <v>3720.0189999999998</v>
      </c>
      <c r="AS107" s="36">
        <v>310.5</v>
      </c>
      <c r="AT107" s="36">
        <v>1241.0909999999999</v>
      </c>
      <c r="AU107" s="36">
        <v>150.0188</v>
      </c>
      <c r="AV107" s="36">
        <v>797.38120000000004</v>
      </c>
      <c r="AW107" s="36">
        <v>1488.4970000000001</v>
      </c>
      <c r="AX107" s="36">
        <v>641.93430000000001</v>
      </c>
      <c r="AY107" s="36">
        <v>1205.625</v>
      </c>
      <c r="AZ107" s="36">
        <v>560.4</v>
      </c>
      <c r="BA107" s="36">
        <v>2019.2809999999999</v>
      </c>
      <c r="BB107" s="36">
        <v>3138.0940000000001</v>
      </c>
      <c r="BC107" s="36">
        <v>2875.1909999999998</v>
      </c>
      <c r="BD107" s="36">
        <v>1849.088</v>
      </c>
      <c r="BE107" s="36">
        <v>2547.3000000000002</v>
      </c>
      <c r="BF107" s="36">
        <v>515.79380000000003</v>
      </c>
      <c r="BG107" s="36">
        <v>3075.806</v>
      </c>
      <c r="BH107" s="36">
        <v>500.48430000000002</v>
      </c>
      <c r="BI107" s="36">
        <v>252933.4</v>
      </c>
      <c r="BJ107" s="36">
        <v>208.01249999999999</v>
      </c>
      <c r="BK107" s="36">
        <v>4545.1689999999999</v>
      </c>
      <c r="BL107" s="36">
        <v>2218.069</v>
      </c>
      <c r="BM107" s="36">
        <v>5571.6750000000002</v>
      </c>
      <c r="BN107" s="36">
        <v>565.08749999999998</v>
      </c>
      <c r="BO107" s="36">
        <v>1279.453</v>
      </c>
      <c r="BP107" s="36">
        <v>190.875</v>
      </c>
      <c r="BQ107" s="36">
        <v>1369.7059999999999</v>
      </c>
      <c r="BR107" s="36">
        <v>411.60939999999999</v>
      </c>
      <c r="BS107" s="36">
        <v>2882.7</v>
      </c>
      <c r="BT107" s="36">
        <v>799.11569999999995</v>
      </c>
      <c r="BU107" s="36">
        <v>4202.5129999999999</v>
      </c>
      <c r="BV107" s="36">
        <v>280.19060000000002</v>
      </c>
      <c r="BW107" s="36">
        <v>2879.8589999999999</v>
      </c>
      <c r="BX107" s="36">
        <v>512.70939999999996</v>
      </c>
      <c r="BY107" s="36">
        <v>3996682</v>
      </c>
      <c r="BZ107" s="36">
        <v>1074.422</v>
      </c>
      <c r="CA107" s="36">
        <v>1907.7750000000001</v>
      </c>
      <c r="CB107" s="36">
        <v>1352.4559999999999</v>
      </c>
      <c r="CC107" s="36">
        <v>1675.6780000000001</v>
      </c>
      <c r="CD107" s="36">
        <v>428.35309999999998</v>
      </c>
      <c r="CE107" s="36">
        <v>1342.069</v>
      </c>
      <c r="CF107" s="36">
        <v>703.79060000000004</v>
      </c>
      <c r="CG107" s="36">
        <v>623.10940000000005</v>
      </c>
      <c r="CH107" s="36">
        <v>8477.7090000000007</v>
      </c>
      <c r="CI107" s="36">
        <v>913.875</v>
      </c>
      <c r="CJ107" s="36">
        <v>573.12189999999998</v>
      </c>
      <c r="CK107" s="36">
        <v>317.99059999999997</v>
      </c>
      <c r="CL107" s="36">
        <v>404.36250000000001</v>
      </c>
      <c r="CM107" s="36">
        <v>668.51250000000005</v>
      </c>
      <c r="CN107" s="36">
        <v>576.54369999999994</v>
      </c>
      <c r="CO107" s="36">
        <v>808.21879999999999</v>
      </c>
      <c r="CP107" s="36">
        <v>336.6</v>
      </c>
      <c r="CQ107" s="36">
        <v>24690.880000000001</v>
      </c>
      <c r="CR107" s="36">
        <v>1132.3030000000001</v>
      </c>
      <c r="CS107" s="36">
        <v>322.57499999999999</v>
      </c>
      <c r="CT107" s="36">
        <v>678.81560000000002</v>
      </c>
      <c r="CU107" s="36">
        <v>216.6</v>
      </c>
      <c r="CV107" s="36">
        <v>691.64059999999995</v>
      </c>
      <c r="CW107" s="36">
        <v>276.70310000000001</v>
      </c>
      <c r="CX107" s="36">
        <v>1804.2280000000001</v>
      </c>
      <c r="CY107" s="36">
        <v>2412.7220000000002</v>
      </c>
      <c r="CZ107" s="36">
        <v>799.33119999999997</v>
      </c>
      <c r="DA107" s="36">
        <v>1223.644</v>
      </c>
      <c r="DB107" s="36">
        <v>501.97500000000002</v>
      </c>
      <c r="DC107" s="36">
        <v>760.69680000000005</v>
      </c>
      <c r="DD107" s="36">
        <v>2400.8530000000001</v>
      </c>
      <c r="DE107" s="36">
        <v>565.70619999999997</v>
      </c>
      <c r="DF107" s="36">
        <v>871.07809999999995</v>
      </c>
      <c r="DG107" s="36">
        <v>1113.5250000000001</v>
      </c>
      <c r="DH107" s="36">
        <v>1053.075</v>
      </c>
      <c r="DI107" s="36">
        <v>1126.3409999999999</v>
      </c>
      <c r="DJ107" s="36">
        <v>1002.572</v>
      </c>
      <c r="DK107" s="36">
        <v>1355.4749999999999</v>
      </c>
      <c r="DL107" s="36">
        <v>912.45939999999996</v>
      </c>
      <c r="DM107" s="36">
        <v>337.88440000000003</v>
      </c>
      <c r="DN107" s="36">
        <v>1046.7660000000001</v>
      </c>
      <c r="DO107" s="36">
        <v>547.61249999999995</v>
      </c>
      <c r="DP107" s="36">
        <v>2409.75</v>
      </c>
      <c r="DQ107" s="36">
        <v>725.11879999999996</v>
      </c>
      <c r="DR107" s="36">
        <v>984.22500000000002</v>
      </c>
      <c r="DS107" s="36">
        <v>338.51249999999999</v>
      </c>
      <c r="DT107" s="36">
        <v>576.41250000000002</v>
      </c>
      <c r="DU107" s="36">
        <v>3214.444</v>
      </c>
      <c r="DV107" s="36">
        <v>1554.5440000000001</v>
      </c>
      <c r="DW107" s="36">
        <v>797.95309999999995</v>
      </c>
      <c r="DX107" s="36">
        <v>213.61869999999999</v>
      </c>
      <c r="DY107" s="36">
        <v>333.25310000000002</v>
      </c>
      <c r="DZ107" s="36">
        <v>2005.2370000000001</v>
      </c>
      <c r="EA107" s="36">
        <v>202.25630000000001</v>
      </c>
      <c r="EB107" s="36">
        <v>2654.5590000000002</v>
      </c>
      <c r="EC107" s="36">
        <v>134.38120000000001</v>
      </c>
      <c r="ED107" s="36">
        <v>818.625</v>
      </c>
      <c r="EE107" s="36">
        <v>2320.1909999999998</v>
      </c>
      <c r="EF107" s="36">
        <v>765.07500000000005</v>
      </c>
      <c r="EG107" s="36">
        <v>1996.7249999999999</v>
      </c>
      <c r="EH107" s="36">
        <v>1470.8530000000001</v>
      </c>
      <c r="EI107" s="36">
        <v>616.24689999999998</v>
      </c>
      <c r="EJ107" s="36">
        <v>210.51560000000001</v>
      </c>
      <c r="EK107" s="36">
        <v>2378.7280000000001</v>
      </c>
      <c r="EL107" s="36">
        <v>226.6781</v>
      </c>
      <c r="EM107" s="36">
        <v>900.76869999999997</v>
      </c>
      <c r="EN107" s="36">
        <v>4386.6459999999997</v>
      </c>
      <c r="EO107" s="36">
        <v>1259.4469999999999</v>
      </c>
      <c r="EP107" s="36">
        <v>611.78440000000001</v>
      </c>
      <c r="EQ107" s="36">
        <v>990.09379999999999</v>
      </c>
      <c r="ER107" s="36">
        <v>536.90629999999999</v>
      </c>
      <c r="ES107" s="36">
        <v>300.87189999999998</v>
      </c>
      <c r="ET107" s="36">
        <v>1181.4939999999999</v>
      </c>
      <c r="EU107" s="36">
        <v>566.93430000000001</v>
      </c>
      <c r="EV107" s="36">
        <v>257.39060000000001</v>
      </c>
      <c r="EW107" s="36">
        <v>1047.1030000000001</v>
      </c>
      <c r="EX107" s="36">
        <v>215.8031</v>
      </c>
      <c r="EY107" s="36">
        <v>580.16250000000002</v>
      </c>
      <c r="EZ107" s="36">
        <v>125.55</v>
      </c>
      <c r="FA107" s="36">
        <v>438.08440000000002</v>
      </c>
      <c r="FB107" s="36">
        <v>363.5813</v>
      </c>
      <c r="FC107" s="36">
        <v>5725.1440000000002</v>
      </c>
      <c r="FD107" s="36">
        <v>6007.8280000000004</v>
      </c>
      <c r="FE107" s="36">
        <v>3033.5160000000001</v>
      </c>
      <c r="FF107" s="36">
        <v>1094.7840000000001</v>
      </c>
      <c r="FG107" s="36">
        <v>748.13440000000003</v>
      </c>
      <c r="FH107" s="36">
        <v>1771.35</v>
      </c>
      <c r="FI107" s="36">
        <v>954.54380000000003</v>
      </c>
      <c r="FJ107" s="36">
        <v>112.3875</v>
      </c>
      <c r="FK107" s="36">
        <v>10798.35</v>
      </c>
      <c r="FL107" s="36">
        <v>82.809380000000004</v>
      </c>
      <c r="FM107" s="36">
        <v>302.25940000000003</v>
      </c>
      <c r="FN107" s="36">
        <v>650.94380000000001</v>
      </c>
      <c r="FO107" s="36">
        <v>106.875</v>
      </c>
      <c r="FP107" s="36">
        <v>6698.7659999999996</v>
      </c>
      <c r="FQ107" s="36">
        <v>4713.9570000000003</v>
      </c>
      <c r="FR107" s="36">
        <v>104.09059999999999</v>
      </c>
      <c r="FS107" s="36">
        <v>498.87189999999998</v>
      </c>
      <c r="FT107" s="36">
        <v>799.39689999999996</v>
      </c>
      <c r="FU107" s="36">
        <v>152.21250000000001</v>
      </c>
      <c r="FV107" s="36">
        <v>2286.3850000000002</v>
      </c>
      <c r="FW107" s="36">
        <v>314.26870000000002</v>
      </c>
      <c r="FX107" s="36">
        <v>262.75310000000002</v>
      </c>
      <c r="FY107" s="36">
        <v>130.25630000000001</v>
      </c>
      <c r="FZ107" s="36">
        <v>433.00310000000002</v>
      </c>
      <c r="GA107" s="36">
        <v>257.01560000000001</v>
      </c>
      <c r="GB107" s="36">
        <v>944.73749999999995</v>
      </c>
      <c r="GC107" s="36">
        <v>421.65940000000001</v>
      </c>
      <c r="GD107" s="36">
        <v>1550.287</v>
      </c>
      <c r="GE107" s="36">
        <v>1630.2470000000001</v>
      </c>
      <c r="GF107" s="36">
        <v>1986.4870000000001</v>
      </c>
      <c r="GG107" s="36">
        <v>500.69060000000002</v>
      </c>
      <c r="GH107" s="36">
        <v>3404.5590000000002</v>
      </c>
      <c r="GI107" s="36">
        <v>107.20310000000001</v>
      </c>
      <c r="GJ107" s="36">
        <v>408.04689999999999</v>
      </c>
      <c r="GK107" s="36">
        <v>1145.0060000000001</v>
      </c>
      <c r="GL107" s="36">
        <v>562.97810000000004</v>
      </c>
      <c r="GM107" s="36">
        <v>660.70309999999995</v>
      </c>
      <c r="GN107" s="36">
        <v>80386.600000000006</v>
      </c>
      <c r="GO107" s="36">
        <v>212.4469</v>
      </c>
      <c r="GP107" s="36">
        <v>4904.2129999999997</v>
      </c>
      <c r="GQ107" s="36">
        <v>37729.089999999997</v>
      </c>
      <c r="GR107" s="36">
        <v>3188.634</v>
      </c>
      <c r="GS107" s="36">
        <v>1695.309</v>
      </c>
      <c r="GT107" s="36">
        <v>1755.347</v>
      </c>
      <c r="GU107" s="36">
        <v>321.9563</v>
      </c>
      <c r="GV107" s="36">
        <v>16715.46</v>
      </c>
      <c r="GW107" s="36">
        <v>46171.92</v>
      </c>
      <c r="GX107" s="36">
        <v>1801.575</v>
      </c>
      <c r="GY107" s="36">
        <v>45187.77</v>
      </c>
      <c r="GZ107" s="36">
        <v>5574.6660000000002</v>
      </c>
      <c r="HA107" s="36">
        <v>24617.13</v>
      </c>
      <c r="HB107" s="36">
        <v>156632.5</v>
      </c>
      <c r="HC107" s="36">
        <v>33534.639999999999</v>
      </c>
      <c r="HD107" s="36">
        <v>517.86569999999995</v>
      </c>
      <c r="HE107" s="36">
        <v>104411.6</v>
      </c>
      <c r="HF107" s="36">
        <v>7320.1220000000003</v>
      </c>
      <c r="HG107" s="36">
        <v>7450.9880000000003</v>
      </c>
      <c r="HH107" s="36">
        <v>127.83750000000001</v>
      </c>
      <c r="HI107" s="36">
        <v>8973.9840000000004</v>
      </c>
      <c r="HJ107" s="36">
        <v>571.42499999999995</v>
      </c>
      <c r="HK107" s="36">
        <v>902.72810000000004</v>
      </c>
      <c r="HL107" s="36">
        <v>1218.5999999999999</v>
      </c>
      <c r="HM107" s="36">
        <v>270.95620000000002</v>
      </c>
      <c r="HN107" s="36">
        <v>400.59379999999999</v>
      </c>
      <c r="HO107" s="36">
        <v>6617.7190000000001</v>
      </c>
      <c r="HP107" s="36">
        <v>828.86249999999995</v>
      </c>
      <c r="HQ107" s="36">
        <v>1000.603</v>
      </c>
      <c r="HR107" s="36">
        <v>853.11559999999997</v>
      </c>
      <c r="HS107" s="36">
        <v>1682.241</v>
      </c>
      <c r="HT107" s="36">
        <v>1295.7</v>
      </c>
      <c r="HU107" s="36">
        <v>543.88130000000001</v>
      </c>
      <c r="HV107" s="36">
        <v>2896.7719999999999</v>
      </c>
      <c r="HW107" s="36">
        <v>7994.5780000000004</v>
      </c>
      <c r="HX107" s="36">
        <v>2157.0100000000002</v>
      </c>
      <c r="HY107" s="36">
        <v>3651.1309999999999</v>
      </c>
      <c r="HZ107" s="36">
        <v>199.5188</v>
      </c>
      <c r="IA107" s="36">
        <v>571.61249999999995</v>
      </c>
      <c r="IB107" s="36">
        <v>9708.2810000000009</v>
      </c>
      <c r="IC107" s="36">
        <v>2594.7660000000001</v>
      </c>
      <c r="ID107" s="36">
        <v>844.11569999999995</v>
      </c>
      <c r="IE107" s="36">
        <v>112.2094</v>
      </c>
      <c r="IF107" s="36">
        <v>3929.9160000000002</v>
      </c>
      <c r="IG107" s="36">
        <v>49668.79</v>
      </c>
      <c r="IH107" s="36">
        <v>62639.839999999997</v>
      </c>
      <c r="II107" s="36">
        <v>5518.1530000000002</v>
      </c>
      <c r="IJ107" s="36">
        <v>1387.153</v>
      </c>
      <c r="IK107" s="36">
        <v>736.48130000000003</v>
      </c>
      <c r="IL107" s="36">
        <v>474.33749999999998</v>
      </c>
      <c r="IM107" s="36">
        <v>336.17809999999997</v>
      </c>
      <c r="IN107" s="36">
        <v>136197.9</v>
      </c>
      <c r="IO107" s="36">
        <v>142753.20000000001</v>
      </c>
      <c r="IP107" s="36">
        <v>7652.26</v>
      </c>
      <c r="IQ107" s="36">
        <v>4897.0029999999997</v>
      </c>
      <c r="IR107" s="36">
        <v>1786.181</v>
      </c>
      <c r="IS107" s="36">
        <v>32886.769999999997</v>
      </c>
      <c r="IT107" s="36">
        <v>20863.39</v>
      </c>
      <c r="IU107" s="36">
        <v>239.9812</v>
      </c>
      <c r="IV107" s="36">
        <v>870.1875</v>
      </c>
      <c r="IW107" s="36">
        <v>6013.05</v>
      </c>
      <c r="IX107" s="36">
        <v>1829.8409999999999</v>
      </c>
      <c r="IY107" s="36">
        <v>410.53129999999999</v>
      </c>
      <c r="IZ107" s="36">
        <v>1312.472</v>
      </c>
      <c r="JA107" s="36">
        <v>4735.2089999999998</v>
      </c>
      <c r="JB107" s="36">
        <v>3760.116</v>
      </c>
      <c r="JC107" s="36">
        <v>265.90309999999999</v>
      </c>
      <c r="JD107" s="36">
        <v>622.09690000000001</v>
      </c>
      <c r="JE107" s="36">
        <v>4281.6940000000004</v>
      </c>
      <c r="JF107" s="36">
        <v>3339.6089999999999</v>
      </c>
      <c r="JG107" s="36">
        <v>355.25630000000001</v>
      </c>
      <c r="JH107" s="36">
        <v>7550.2969999999996</v>
      </c>
      <c r="JI107" s="36">
        <v>9149.6530000000002</v>
      </c>
      <c r="JJ107" s="36">
        <v>10155.040000000001</v>
      </c>
      <c r="JK107" s="36">
        <v>3504.6370000000002</v>
      </c>
      <c r="JL107" s="36">
        <v>925.74379999999996</v>
      </c>
      <c r="JM107" s="36">
        <v>614.47500000000002</v>
      </c>
      <c r="JN107" s="36">
        <v>1188.019</v>
      </c>
      <c r="JO107" s="36">
        <v>751.55619999999999</v>
      </c>
      <c r="JP107" s="36">
        <v>1441.059</v>
      </c>
      <c r="JQ107" s="36">
        <v>553.65940000000001</v>
      </c>
      <c r="JR107" s="36">
        <v>1262.1559999999999</v>
      </c>
      <c r="JS107" s="36">
        <v>340.63130000000001</v>
      </c>
      <c r="JT107" s="36">
        <v>937.5</v>
      </c>
      <c r="JU107" s="36">
        <v>538.73440000000005</v>
      </c>
      <c r="JV107" s="36">
        <v>162.24369999999999</v>
      </c>
      <c r="JW107" s="36">
        <v>916.62180000000001</v>
      </c>
      <c r="JX107" s="36">
        <v>2158.5279999999998</v>
      </c>
      <c r="JY107" s="36">
        <v>34381.06</v>
      </c>
      <c r="JZ107" s="36">
        <v>36819.89</v>
      </c>
      <c r="KA107" s="36">
        <v>2655.6660000000002</v>
      </c>
      <c r="KB107" s="36">
        <v>1456.7619999999999</v>
      </c>
      <c r="KC107" s="36">
        <v>215.84059999999999</v>
      </c>
      <c r="KD107" s="36">
        <v>1339.6310000000001</v>
      </c>
      <c r="KE107" s="36">
        <v>8733.3850000000002</v>
      </c>
      <c r="KF107" s="36">
        <v>111347.2</v>
      </c>
      <c r="KG107" s="36">
        <v>5224.884</v>
      </c>
      <c r="KH107" s="36">
        <v>5983.8</v>
      </c>
      <c r="KI107" s="36">
        <v>2153.3530000000001</v>
      </c>
      <c r="KJ107" s="36">
        <v>699.69380000000001</v>
      </c>
      <c r="KK107" s="36">
        <v>98.709370000000007</v>
      </c>
      <c r="KL107" s="36">
        <v>4314.4129999999996</v>
      </c>
      <c r="KM107" s="36">
        <v>19353.669999999998</v>
      </c>
      <c r="KN107" s="36">
        <v>3408.366</v>
      </c>
      <c r="KO107" s="36">
        <v>833.75630000000001</v>
      </c>
      <c r="KP107" s="36">
        <v>1629.4690000000001</v>
      </c>
      <c r="KQ107" s="36">
        <v>263.17500000000001</v>
      </c>
      <c r="KR107" s="36">
        <v>559.79999999999995</v>
      </c>
      <c r="KS107" s="36">
        <v>2145.9090000000001</v>
      </c>
      <c r="KT107" s="36">
        <v>2620.181</v>
      </c>
      <c r="KU107" s="36">
        <v>1464.028</v>
      </c>
      <c r="KV107" s="36">
        <v>2336.297</v>
      </c>
      <c r="KW107" s="36">
        <v>445.11559999999997</v>
      </c>
      <c r="KX107" s="36">
        <v>3612.2060000000001</v>
      </c>
      <c r="KY107" s="36">
        <v>3747.6840000000002</v>
      </c>
      <c r="KZ107" s="36">
        <v>211.04060000000001</v>
      </c>
      <c r="LA107" s="36">
        <v>695.46559999999999</v>
      </c>
      <c r="LB107" s="36">
        <v>3960.6469999999999</v>
      </c>
      <c r="LC107" s="36">
        <v>1198.847</v>
      </c>
      <c r="LD107" s="36">
        <v>534.62819999999999</v>
      </c>
      <c r="LE107" s="36">
        <v>717.16869999999994</v>
      </c>
      <c r="LF107" s="36">
        <v>7292.2969999999996</v>
      </c>
      <c r="LG107" s="36">
        <v>746.79380000000003</v>
      </c>
      <c r="LH107" s="36">
        <v>449.71879999999999</v>
      </c>
      <c r="LI107" s="36">
        <v>1349.4939999999999</v>
      </c>
      <c r="LJ107" s="36">
        <v>1221.375</v>
      </c>
      <c r="LK107" s="36">
        <v>22698.880000000001</v>
      </c>
      <c r="LL107" s="36">
        <v>21766.83</v>
      </c>
      <c r="LM107" s="36">
        <v>487.27499999999998</v>
      </c>
      <c r="LN107" s="36">
        <v>23430.59</v>
      </c>
      <c r="LO107" s="36">
        <v>695.36249999999995</v>
      </c>
      <c r="LP107" s="36">
        <v>298.95940000000002</v>
      </c>
      <c r="LQ107" s="36">
        <v>5535.9840000000004</v>
      </c>
      <c r="LR107" s="36">
        <v>5588.5129999999999</v>
      </c>
      <c r="LS107" s="36">
        <v>879.25310000000002</v>
      </c>
      <c r="LT107" s="36">
        <v>2938.3690000000001</v>
      </c>
      <c r="LU107" s="36">
        <v>375.17809999999997</v>
      </c>
      <c r="LV107" s="36">
        <v>336.46879999999999</v>
      </c>
      <c r="LW107" s="36">
        <v>1584.4690000000001</v>
      </c>
      <c r="LX107" s="36">
        <v>602.11879999999996</v>
      </c>
      <c r="LY107" s="36">
        <v>911.57809999999995</v>
      </c>
      <c r="LZ107" s="36">
        <v>290.72809999999998</v>
      </c>
      <c r="MA107" s="36">
        <v>1224.9280000000001</v>
      </c>
      <c r="MB107" s="36">
        <v>609.80629999999996</v>
      </c>
      <c r="MC107" s="36">
        <v>1641.403</v>
      </c>
      <c r="MD107" s="36">
        <v>185.90629999999999</v>
      </c>
      <c r="ME107" s="36">
        <v>479.79379999999998</v>
      </c>
      <c r="MF107" s="36">
        <v>252.69380000000001</v>
      </c>
      <c r="MG107" s="36">
        <v>3063.75</v>
      </c>
      <c r="MH107" s="36">
        <v>170.25</v>
      </c>
      <c r="MI107" s="36">
        <v>3370.6689999999999</v>
      </c>
      <c r="MJ107" s="36">
        <v>479.80309999999997</v>
      </c>
      <c r="MK107" s="36">
        <v>677.77499999999998</v>
      </c>
      <c r="ML107" s="36">
        <v>220.83750000000001</v>
      </c>
      <c r="MM107" s="36">
        <v>627.55319999999995</v>
      </c>
      <c r="MN107" s="36">
        <v>1892.1469999999999</v>
      </c>
      <c r="MO107" s="36">
        <v>249.79689999999999</v>
      </c>
      <c r="MP107" s="36">
        <v>2525.7469999999998</v>
      </c>
      <c r="MQ107" s="36">
        <v>1409.7190000000001</v>
      </c>
      <c r="MR107" s="36">
        <v>166.55629999999999</v>
      </c>
      <c r="MS107" s="36">
        <v>216.66560000000001</v>
      </c>
      <c r="MT107" s="36">
        <v>2200.538</v>
      </c>
      <c r="MU107" s="36">
        <v>2302.0410000000002</v>
      </c>
      <c r="MV107" s="36">
        <v>7428.4219999999996</v>
      </c>
      <c r="MW107" s="36">
        <v>518.83119999999997</v>
      </c>
      <c r="MX107" s="36">
        <v>5009.2129999999997</v>
      </c>
      <c r="MY107" s="36">
        <v>3009.9</v>
      </c>
      <c r="MZ107" s="36">
        <v>951.85310000000004</v>
      </c>
      <c r="NA107" s="36">
        <v>573.23440000000005</v>
      </c>
      <c r="NB107" s="36">
        <v>573.23440000000005</v>
      </c>
      <c r="NC107" s="36">
        <v>906.04690000000005</v>
      </c>
      <c r="ND107" s="36">
        <v>3889.5279999999998</v>
      </c>
      <c r="NE107" s="36">
        <v>5785.0870000000004</v>
      </c>
      <c r="NF107" s="36">
        <v>2647.2750000000001</v>
      </c>
      <c r="NG107" s="36">
        <v>10061.469999999999</v>
      </c>
      <c r="NH107" s="36">
        <v>3746.991</v>
      </c>
      <c r="NI107" s="36">
        <v>217.63130000000001</v>
      </c>
      <c r="NJ107" s="36">
        <v>3059.9250000000002</v>
      </c>
      <c r="NK107" s="36">
        <v>2561.1</v>
      </c>
      <c r="NL107" s="36">
        <v>2525.7089999999998</v>
      </c>
      <c r="NM107" s="36">
        <v>1483.828</v>
      </c>
      <c r="NN107" s="36">
        <v>2971.0590000000002</v>
      </c>
      <c r="NO107" s="36">
        <v>3156.2719999999999</v>
      </c>
      <c r="NP107" s="36">
        <v>5084.5969999999998</v>
      </c>
      <c r="NQ107" s="36">
        <v>929.56870000000004</v>
      </c>
      <c r="NR107" s="36">
        <v>2833.05</v>
      </c>
      <c r="NS107" s="36">
        <v>4734.9380000000001</v>
      </c>
      <c r="NT107" s="36">
        <v>2392.9589999999998</v>
      </c>
      <c r="NU107" s="36">
        <v>5989.9219999999996</v>
      </c>
      <c r="NV107" s="36">
        <v>7701.2619999999997</v>
      </c>
      <c r="NW107" s="36">
        <v>5930.8689999999997</v>
      </c>
      <c r="NX107" s="36">
        <v>16491.96</v>
      </c>
      <c r="NY107" s="36">
        <v>2404.06</v>
      </c>
      <c r="NZ107" s="36">
        <v>9871.3590000000004</v>
      </c>
      <c r="OA107" s="36">
        <v>6993.9939999999997</v>
      </c>
      <c r="OB107" s="36">
        <v>1310.991</v>
      </c>
      <c r="OC107" s="36">
        <v>1423.3130000000001</v>
      </c>
      <c r="OD107" s="36">
        <v>688.84690000000001</v>
      </c>
      <c r="OE107" s="36">
        <v>3571.6970000000001</v>
      </c>
      <c r="OF107" s="36">
        <v>3714.5529999999999</v>
      </c>
      <c r="OG107" s="36">
        <v>7800.6189999999997</v>
      </c>
      <c r="OH107" s="36">
        <v>9592.3410000000003</v>
      </c>
      <c r="OI107" s="36">
        <v>5552.6440000000002</v>
      </c>
      <c r="OJ107" s="36">
        <v>1489.191</v>
      </c>
      <c r="OK107" s="36">
        <v>899.21249999999998</v>
      </c>
      <c r="OL107" s="36">
        <v>5008.2380000000003</v>
      </c>
      <c r="OM107" s="36">
        <v>177.1781</v>
      </c>
      <c r="ON107" s="36">
        <v>2699.1</v>
      </c>
      <c r="OO107" s="36">
        <v>748.5</v>
      </c>
      <c r="OP107" s="36">
        <v>259.07810000000001</v>
      </c>
      <c r="OQ107" s="36">
        <v>1961.55</v>
      </c>
      <c r="OR107" s="36">
        <v>973.99689999999998</v>
      </c>
      <c r="OS107" s="36">
        <v>16794.61</v>
      </c>
      <c r="OT107" s="36">
        <v>4187.5969999999998</v>
      </c>
      <c r="OU107" s="36">
        <v>2318.7280000000001</v>
      </c>
      <c r="OV107" s="36">
        <v>3067.4720000000002</v>
      </c>
      <c r="OW107" s="36">
        <v>6121.6779999999999</v>
      </c>
      <c r="OX107" s="36">
        <v>17785.34</v>
      </c>
      <c r="OY107" s="36">
        <v>3877.19</v>
      </c>
      <c r="OZ107" s="36">
        <v>1422.412</v>
      </c>
      <c r="PA107" s="36">
        <v>735.47810000000004</v>
      </c>
      <c r="PB107" s="36">
        <v>663.31870000000004</v>
      </c>
      <c r="PC107" s="36">
        <v>3841.7620000000002</v>
      </c>
      <c r="PD107" s="36">
        <v>6407.1660000000002</v>
      </c>
      <c r="PE107" s="36">
        <v>7601.4660000000003</v>
      </c>
      <c r="PF107" s="36">
        <v>4002.3380000000002</v>
      </c>
      <c r="PG107" s="36">
        <v>6274.6970000000001</v>
      </c>
      <c r="PH107" s="36">
        <v>8525.9809999999998</v>
      </c>
      <c r="PI107" s="36">
        <v>2678.7660000000001</v>
      </c>
      <c r="PJ107" s="36">
        <v>8177.4369999999999</v>
      </c>
      <c r="PK107" s="36">
        <v>6047.9629999999997</v>
      </c>
      <c r="PL107" s="36">
        <v>1880.7</v>
      </c>
      <c r="PM107" s="36">
        <v>1686.9190000000001</v>
      </c>
      <c r="PN107" s="36">
        <v>127.35</v>
      </c>
      <c r="PO107" s="36">
        <v>5230.2290000000003</v>
      </c>
      <c r="PP107" s="36">
        <v>8267.7090000000007</v>
      </c>
      <c r="PQ107" s="36">
        <v>3060.4969999999998</v>
      </c>
      <c r="PR107" s="36">
        <v>3503.2779999999998</v>
      </c>
      <c r="PS107" s="36">
        <v>3952.163</v>
      </c>
      <c r="PT107" s="36">
        <v>12062.54</v>
      </c>
      <c r="PU107" s="36">
        <v>5780.8029999999999</v>
      </c>
      <c r="PV107" s="36">
        <v>4622.5129999999999</v>
      </c>
      <c r="PW107" s="36">
        <v>9553.9320000000007</v>
      </c>
      <c r="PX107" s="36">
        <v>11903.7</v>
      </c>
      <c r="PY107" s="36">
        <v>7414.3320000000003</v>
      </c>
      <c r="PZ107" s="36">
        <f t="shared" si="1"/>
        <v>6506616.6457499964</v>
      </c>
    </row>
    <row r="108" spans="1:442" x14ac:dyDescent="0.2">
      <c r="A108" s="42" t="s">
        <v>206</v>
      </c>
      <c r="B108" s="42" t="s">
        <v>202</v>
      </c>
      <c r="C108" s="42" t="s">
        <v>181</v>
      </c>
      <c r="D108" s="42" t="s">
        <v>182</v>
      </c>
      <c r="E108" s="42" t="s">
        <v>185</v>
      </c>
      <c r="F108" s="46">
        <v>8.3999999999999995E-3</v>
      </c>
      <c r="G108" s="36">
        <v>11217.99</v>
      </c>
      <c r="H108" s="36">
        <v>10350.469999999999</v>
      </c>
      <c r="I108" s="36">
        <v>4320.6559999999999</v>
      </c>
      <c r="J108" s="36">
        <v>699.26250000000005</v>
      </c>
      <c r="K108" s="36">
        <v>340.49059999999997</v>
      </c>
      <c r="L108" s="36">
        <v>1564.903</v>
      </c>
      <c r="M108" s="36">
        <v>13584.8</v>
      </c>
      <c r="N108" s="36">
        <v>1474.2280000000001</v>
      </c>
      <c r="O108" s="36">
        <v>612.15940000000001</v>
      </c>
      <c r="P108" s="36">
        <v>1102.528</v>
      </c>
      <c r="Q108" s="36">
        <v>2269.181</v>
      </c>
      <c r="R108" s="36">
        <v>9501.4220000000005</v>
      </c>
      <c r="S108" s="36">
        <v>2766.8339999999998</v>
      </c>
      <c r="T108" s="36">
        <v>2639.4659999999999</v>
      </c>
      <c r="U108" s="36">
        <v>168.88130000000001</v>
      </c>
      <c r="V108" s="36">
        <v>3782.672</v>
      </c>
      <c r="W108" s="36">
        <v>2177.1750000000002</v>
      </c>
      <c r="X108" s="36">
        <v>11080.58</v>
      </c>
      <c r="Y108" s="36">
        <v>2727.8440000000001</v>
      </c>
      <c r="Z108" s="36">
        <v>2756.953</v>
      </c>
      <c r="AA108" s="36">
        <v>1262.644</v>
      </c>
      <c r="AB108" s="36">
        <v>6466.3130000000001</v>
      </c>
      <c r="AC108" s="36">
        <v>701.75620000000004</v>
      </c>
      <c r="AD108" s="36">
        <v>599.88750000000005</v>
      </c>
      <c r="AE108" s="36">
        <v>467.18439999999998</v>
      </c>
      <c r="AF108" s="36">
        <v>683.74689999999998</v>
      </c>
      <c r="AG108" s="36">
        <v>401.99059999999997</v>
      </c>
      <c r="AH108" s="36">
        <v>3376.2190000000001</v>
      </c>
      <c r="AI108" s="36">
        <v>689.61569999999995</v>
      </c>
      <c r="AJ108" s="36">
        <v>1526.953</v>
      </c>
      <c r="AK108" s="36">
        <v>9517.875</v>
      </c>
      <c r="AL108" s="36">
        <v>10009</v>
      </c>
      <c r="AM108" s="36">
        <v>3390.328</v>
      </c>
      <c r="AN108" s="36">
        <v>6224.69</v>
      </c>
      <c r="AO108" s="36">
        <v>3776.4090000000001</v>
      </c>
      <c r="AP108" s="36">
        <v>3872.6529999999998</v>
      </c>
      <c r="AQ108" s="36">
        <v>4285.1719999999996</v>
      </c>
      <c r="AR108" s="36">
        <v>3603.5059999999999</v>
      </c>
      <c r="AS108" s="36">
        <v>310.83749999999998</v>
      </c>
      <c r="AT108" s="36">
        <v>540.45000000000005</v>
      </c>
      <c r="AU108" s="36">
        <v>5942.4279999999999</v>
      </c>
      <c r="AV108" s="36">
        <v>1765.5840000000001</v>
      </c>
      <c r="AW108" s="36">
        <v>2098.3409999999999</v>
      </c>
      <c r="AX108" s="36">
        <v>585.84379999999999</v>
      </c>
      <c r="AY108" s="36">
        <v>1689.5909999999999</v>
      </c>
      <c r="AZ108" s="36">
        <v>772.00310000000002</v>
      </c>
      <c r="BA108" s="36">
        <v>2767.19</v>
      </c>
      <c r="BB108" s="36">
        <v>6034.2939999999999</v>
      </c>
      <c r="BC108" s="36">
        <v>4239.2160000000003</v>
      </c>
      <c r="BD108" s="36">
        <v>403.63130000000001</v>
      </c>
      <c r="BE108" s="36">
        <v>593.54060000000004</v>
      </c>
      <c r="BF108" s="36">
        <v>1379.0160000000001</v>
      </c>
      <c r="BG108" s="36">
        <v>2194.3409999999999</v>
      </c>
      <c r="BH108" s="36">
        <v>609.13120000000004</v>
      </c>
      <c r="BI108" s="36">
        <v>225621.6</v>
      </c>
      <c r="BJ108" s="36">
        <v>406.80939999999998</v>
      </c>
      <c r="BK108" s="36">
        <v>4242.8909999999996</v>
      </c>
      <c r="BL108" s="36">
        <v>4316.2690000000002</v>
      </c>
      <c r="BM108" s="36">
        <v>6107.7939999999999</v>
      </c>
      <c r="BN108" s="36">
        <v>2023.95</v>
      </c>
      <c r="BO108" s="36">
        <v>1633.547</v>
      </c>
      <c r="BP108" s="36">
        <v>1161.8620000000001</v>
      </c>
      <c r="BQ108" s="36">
        <v>710.00630000000001</v>
      </c>
      <c r="BR108" s="36">
        <v>620.66250000000002</v>
      </c>
      <c r="BS108" s="36">
        <v>4367.3909999999996</v>
      </c>
      <c r="BT108" s="36">
        <v>1013.466</v>
      </c>
      <c r="BU108" s="36">
        <v>3317.0059999999999</v>
      </c>
      <c r="BV108" s="36">
        <v>2603.1840000000002</v>
      </c>
      <c r="BW108" s="36">
        <v>2409.7130000000002</v>
      </c>
      <c r="BX108" s="36">
        <v>5988.1970000000001</v>
      </c>
      <c r="BY108" s="36">
        <v>4509715</v>
      </c>
      <c r="BZ108" s="36">
        <v>1943.662</v>
      </c>
      <c r="CA108" s="36">
        <v>2138.4749999999999</v>
      </c>
      <c r="CB108" s="36">
        <v>5924.0249999999996</v>
      </c>
      <c r="CC108" s="36">
        <v>818.56880000000001</v>
      </c>
      <c r="CD108" s="36">
        <v>1326.731</v>
      </c>
      <c r="CE108" s="36">
        <v>2767.922</v>
      </c>
      <c r="CF108" s="36">
        <v>1474.7719999999999</v>
      </c>
      <c r="CG108" s="36">
        <v>1474.7719999999999</v>
      </c>
      <c r="CH108" s="36">
        <v>15611.79</v>
      </c>
      <c r="CI108" s="36">
        <v>906.77809999999999</v>
      </c>
      <c r="CJ108" s="36">
        <v>614.92499999999995</v>
      </c>
      <c r="CK108" s="36">
        <v>328.75310000000002</v>
      </c>
      <c r="CL108" s="36">
        <v>316.97809999999998</v>
      </c>
      <c r="CM108" s="36">
        <v>1003.688</v>
      </c>
      <c r="CN108" s="36">
        <v>2439.5529999999999</v>
      </c>
      <c r="CO108" s="36">
        <v>1684.481</v>
      </c>
      <c r="CP108" s="36">
        <v>3074.1379999999999</v>
      </c>
      <c r="CQ108" s="36">
        <v>44236.09</v>
      </c>
      <c r="CR108" s="36">
        <v>528.40309999999999</v>
      </c>
      <c r="CS108" s="36">
        <v>2303.681</v>
      </c>
      <c r="CT108" s="36">
        <v>3869.9810000000002</v>
      </c>
      <c r="CU108" s="36">
        <v>174.63749999999999</v>
      </c>
      <c r="CV108" s="36">
        <v>3717.7779999999998</v>
      </c>
      <c r="CW108" s="36">
        <v>285.84379999999999</v>
      </c>
      <c r="CX108" s="36">
        <v>2479.9409999999998</v>
      </c>
      <c r="CY108" s="36">
        <v>23639.599999999999</v>
      </c>
      <c r="CZ108" s="36">
        <v>395.16559999999998</v>
      </c>
      <c r="DA108" s="36">
        <v>1595.7380000000001</v>
      </c>
      <c r="DB108" s="36">
        <v>1131.4590000000001</v>
      </c>
      <c r="DC108" s="36">
        <v>1967.4</v>
      </c>
      <c r="DD108" s="36">
        <v>5754.75</v>
      </c>
      <c r="DE108" s="36">
        <v>858.77809999999999</v>
      </c>
      <c r="DF108" s="36">
        <v>3506.4940000000001</v>
      </c>
      <c r="DG108" s="36">
        <v>1686.1220000000001</v>
      </c>
      <c r="DH108" s="36">
        <v>840.87189999999998</v>
      </c>
      <c r="DI108" s="36">
        <v>1579.9870000000001</v>
      </c>
      <c r="DJ108" s="36">
        <v>1310.0719999999999</v>
      </c>
      <c r="DK108" s="36">
        <v>4702.2</v>
      </c>
      <c r="DL108" s="36">
        <v>14149.09</v>
      </c>
      <c r="DM108" s="36">
        <v>2124.047</v>
      </c>
      <c r="DN108" s="36">
        <v>6166.2280000000001</v>
      </c>
      <c r="DO108" s="36">
        <v>367.71559999999999</v>
      </c>
      <c r="DP108" s="36">
        <v>916.875</v>
      </c>
      <c r="DQ108" s="36">
        <v>869.73749999999995</v>
      </c>
      <c r="DR108" s="36">
        <v>825.90940000000001</v>
      </c>
      <c r="DS108" s="36">
        <v>2898.703</v>
      </c>
      <c r="DT108" s="36">
        <v>3087.2339999999999</v>
      </c>
      <c r="DU108" s="36">
        <v>3295.828</v>
      </c>
      <c r="DV108" s="36">
        <v>2313.366</v>
      </c>
      <c r="DW108" s="36">
        <v>1613.7370000000001</v>
      </c>
      <c r="DX108" s="36">
        <v>236.74690000000001</v>
      </c>
      <c r="DY108" s="36">
        <v>861.375</v>
      </c>
      <c r="DZ108" s="36">
        <v>1781.8879999999999</v>
      </c>
      <c r="EA108" s="36">
        <v>406.50940000000003</v>
      </c>
      <c r="EB108" s="36">
        <v>17707.88</v>
      </c>
      <c r="EC108" s="36">
        <v>440.37189999999998</v>
      </c>
      <c r="ED108" s="36">
        <v>347.56869999999998</v>
      </c>
      <c r="EE108" s="36">
        <v>2389.0880000000002</v>
      </c>
      <c r="EF108" s="36">
        <v>969.6</v>
      </c>
      <c r="EG108" s="36">
        <v>2458.1909999999998</v>
      </c>
      <c r="EH108" s="36">
        <v>836.73749999999995</v>
      </c>
      <c r="EI108" s="36">
        <v>1137.2339999999999</v>
      </c>
      <c r="EJ108" s="36">
        <v>189.9469</v>
      </c>
      <c r="EK108" s="36">
        <v>5090.7280000000001</v>
      </c>
      <c r="EL108" s="36">
        <v>114.8625</v>
      </c>
      <c r="EM108" s="36">
        <v>432.9</v>
      </c>
      <c r="EN108" s="36">
        <v>6497.616</v>
      </c>
      <c r="EO108" s="36">
        <v>3391.2660000000001</v>
      </c>
      <c r="EP108" s="36">
        <v>494.77499999999998</v>
      </c>
      <c r="EQ108" s="36">
        <v>1910.85</v>
      </c>
      <c r="ER108" s="36">
        <v>123.33750000000001</v>
      </c>
      <c r="ES108" s="36">
        <v>472.64060000000001</v>
      </c>
      <c r="ET108" s="36">
        <v>2592.741</v>
      </c>
      <c r="EU108" s="36">
        <v>1555.6120000000001</v>
      </c>
      <c r="EV108" s="36">
        <v>164.02500000000001</v>
      </c>
      <c r="EW108" s="36">
        <v>638.35310000000004</v>
      </c>
      <c r="EX108" s="36">
        <v>82.321870000000004</v>
      </c>
      <c r="EY108" s="36">
        <v>638.35310000000004</v>
      </c>
      <c r="EZ108" s="36">
        <v>612.6</v>
      </c>
      <c r="FA108" s="36">
        <v>999.56240000000003</v>
      </c>
      <c r="FB108" s="36">
        <v>450.3</v>
      </c>
      <c r="FC108" s="36">
        <v>19909.46</v>
      </c>
      <c r="FD108" s="36">
        <v>17384.59</v>
      </c>
      <c r="FE108" s="36">
        <v>2778.712</v>
      </c>
      <c r="FF108" s="36">
        <v>1441.837</v>
      </c>
      <c r="FG108" s="36">
        <v>2580.2159999999999</v>
      </c>
      <c r="FH108" s="36">
        <v>3742.1439999999998</v>
      </c>
      <c r="FI108" s="36">
        <v>720.28129999999999</v>
      </c>
      <c r="FJ108" s="36">
        <v>1533.037</v>
      </c>
      <c r="FK108" s="36">
        <v>49538.58</v>
      </c>
      <c r="FL108" s="36">
        <v>7056.6189999999997</v>
      </c>
      <c r="FM108" s="36">
        <v>748.73440000000005</v>
      </c>
      <c r="FN108" s="36">
        <v>51240.54</v>
      </c>
      <c r="FO108" s="36">
        <v>141.9469</v>
      </c>
      <c r="FP108" s="36">
        <v>20303.759999999998</v>
      </c>
      <c r="FQ108" s="36">
        <v>1672.3779999999999</v>
      </c>
      <c r="FR108" s="36">
        <v>511.33120000000002</v>
      </c>
      <c r="FS108" s="36">
        <v>576.89059999999995</v>
      </c>
      <c r="FT108" s="36">
        <v>1057.444</v>
      </c>
      <c r="FU108" s="36">
        <v>583.41560000000004</v>
      </c>
      <c r="FV108" s="36">
        <v>2478.2719999999999</v>
      </c>
      <c r="FW108" s="36">
        <v>293.20310000000001</v>
      </c>
      <c r="FX108" s="36">
        <v>863.66250000000002</v>
      </c>
      <c r="FY108" s="36">
        <v>293.20310000000001</v>
      </c>
      <c r="FZ108" s="36">
        <v>630.64689999999996</v>
      </c>
      <c r="GA108" s="36">
        <v>192.7687</v>
      </c>
      <c r="GB108" s="36">
        <v>846.24369999999999</v>
      </c>
      <c r="GC108" s="36">
        <v>855.60940000000005</v>
      </c>
      <c r="GD108" s="36">
        <v>2739.337</v>
      </c>
      <c r="GE108" s="36">
        <v>6954.1589999999997</v>
      </c>
      <c r="GF108" s="36">
        <v>2734.5839999999998</v>
      </c>
      <c r="GG108" s="36">
        <v>299.44690000000003</v>
      </c>
      <c r="GH108" s="36">
        <v>6060.9840000000004</v>
      </c>
      <c r="GI108" s="36">
        <v>1337.316</v>
      </c>
      <c r="GJ108" s="36">
        <v>830.09059999999999</v>
      </c>
      <c r="GK108" s="36">
        <v>1971.741</v>
      </c>
      <c r="GL108" s="36">
        <v>708.19680000000005</v>
      </c>
      <c r="GM108" s="36">
        <v>323.76560000000001</v>
      </c>
      <c r="GN108" s="36">
        <v>285590.5</v>
      </c>
      <c r="GO108" s="36">
        <v>302.14690000000002</v>
      </c>
      <c r="GP108" s="36">
        <v>7456.2</v>
      </c>
      <c r="GQ108" s="36">
        <v>98719.42</v>
      </c>
      <c r="GR108" s="36">
        <v>12050.19</v>
      </c>
      <c r="GS108" s="36">
        <v>6870.0469999999996</v>
      </c>
      <c r="GT108" s="36">
        <v>96130.95</v>
      </c>
      <c r="GU108" s="36">
        <v>232.76249999999999</v>
      </c>
      <c r="GV108" s="36">
        <v>72599.070000000007</v>
      </c>
      <c r="GW108" s="36">
        <v>57345.73</v>
      </c>
      <c r="GX108" s="36">
        <v>4656.9939999999997</v>
      </c>
      <c r="GY108" s="36">
        <v>58382.12</v>
      </c>
      <c r="GZ108" s="36">
        <v>13482.97</v>
      </c>
      <c r="HA108" s="36">
        <v>77305.03</v>
      </c>
      <c r="HB108" s="36">
        <v>479291</v>
      </c>
      <c r="HC108" s="36">
        <v>98569.07</v>
      </c>
      <c r="HD108" s="36">
        <v>324.89060000000001</v>
      </c>
      <c r="HE108" s="36">
        <v>331673.90000000002</v>
      </c>
      <c r="HF108" s="36">
        <v>2908.9589999999998</v>
      </c>
      <c r="HG108" s="36">
        <v>12951.59</v>
      </c>
      <c r="HH108" s="36">
        <v>359.08120000000002</v>
      </c>
      <c r="HI108" s="36">
        <v>7363.1059999999998</v>
      </c>
      <c r="HJ108" s="36">
        <v>1118.597</v>
      </c>
      <c r="HK108" s="36">
        <v>921.88130000000001</v>
      </c>
      <c r="HL108" s="36">
        <v>1515.722</v>
      </c>
      <c r="HM108" s="36">
        <v>901.63120000000004</v>
      </c>
      <c r="HN108" s="36">
        <v>290.42809999999997</v>
      </c>
      <c r="HO108" s="36">
        <v>14147.05</v>
      </c>
      <c r="HP108" s="36">
        <v>764.34379999999999</v>
      </c>
      <c r="HQ108" s="36">
        <v>2451.3560000000002</v>
      </c>
      <c r="HR108" s="36">
        <v>1428.319</v>
      </c>
      <c r="HS108" s="36">
        <v>15125.53</v>
      </c>
      <c r="HT108" s="36">
        <v>649.04999999999995</v>
      </c>
      <c r="HU108" s="36">
        <v>669.36559999999997</v>
      </c>
      <c r="HV108" s="36">
        <v>1577.981</v>
      </c>
      <c r="HW108" s="36">
        <v>10769.03</v>
      </c>
      <c r="HX108" s="36">
        <v>1368.797</v>
      </c>
      <c r="HY108" s="36">
        <v>9140.4459999999999</v>
      </c>
      <c r="HZ108" s="36">
        <v>728.26869999999997</v>
      </c>
      <c r="IA108" s="36">
        <v>1438.2660000000001</v>
      </c>
      <c r="IB108" s="36">
        <v>20667.900000000001</v>
      </c>
      <c r="IC108" s="36">
        <v>4625.3069999999998</v>
      </c>
      <c r="ID108" s="36">
        <v>546.40309999999999</v>
      </c>
      <c r="IE108" s="36">
        <v>167.00630000000001</v>
      </c>
      <c r="IF108" s="36">
        <v>14754.19</v>
      </c>
      <c r="IG108" s="36">
        <v>197151.6</v>
      </c>
      <c r="IH108" s="36">
        <v>247897.1</v>
      </c>
      <c r="II108" s="36">
        <v>24619.5</v>
      </c>
      <c r="IJ108" s="36">
        <v>10865.73</v>
      </c>
      <c r="IK108" s="36">
        <v>253708.9</v>
      </c>
      <c r="IL108" s="36">
        <v>267.60000000000002</v>
      </c>
      <c r="IM108" s="36">
        <v>27926.93</v>
      </c>
      <c r="IN108" s="36">
        <v>268473.8</v>
      </c>
      <c r="IO108" s="36">
        <v>279853.5</v>
      </c>
      <c r="IP108" s="36">
        <v>19281.37</v>
      </c>
      <c r="IQ108" s="36">
        <v>19866.25</v>
      </c>
      <c r="IR108" s="36">
        <v>3640.9780000000001</v>
      </c>
      <c r="IS108" s="36">
        <v>60985.03</v>
      </c>
      <c r="IT108" s="36">
        <v>53286.44</v>
      </c>
      <c r="IU108" s="36">
        <v>375.66559999999998</v>
      </c>
      <c r="IV108" s="36">
        <v>566.36249999999995</v>
      </c>
      <c r="IW108" s="36">
        <v>6546.8530000000001</v>
      </c>
      <c r="IX108" s="36">
        <v>2953.6030000000001</v>
      </c>
      <c r="IY108" s="36">
        <v>350.17500000000001</v>
      </c>
      <c r="IZ108" s="36">
        <v>3528.1129999999998</v>
      </c>
      <c r="JA108" s="36">
        <v>9763.7250000000004</v>
      </c>
      <c r="JB108" s="36">
        <v>13976.53</v>
      </c>
      <c r="JC108" s="36">
        <v>1393.6590000000001</v>
      </c>
      <c r="JD108" s="36">
        <v>427.05</v>
      </c>
      <c r="JE108" s="36">
        <v>15393.08</v>
      </c>
      <c r="JF108" s="36">
        <v>3212.8879999999999</v>
      </c>
      <c r="JG108" s="36">
        <v>567.38440000000003</v>
      </c>
      <c r="JH108" s="36">
        <v>13314.7</v>
      </c>
      <c r="JI108" s="36">
        <v>16372.89</v>
      </c>
      <c r="JJ108" s="36">
        <v>15754.42</v>
      </c>
      <c r="JK108" s="36">
        <v>4186.3969999999999</v>
      </c>
      <c r="JL108" s="36">
        <v>468.26249999999999</v>
      </c>
      <c r="JM108" s="36">
        <v>3889.9690000000001</v>
      </c>
      <c r="JN108" s="36">
        <v>1793.0250000000001</v>
      </c>
      <c r="JO108" s="36">
        <v>1186.828</v>
      </c>
      <c r="JP108" s="36">
        <v>1607.3720000000001</v>
      </c>
      <c r="JQ108" s="36">
        <v>577.6875</v>
      </c>
      <c r="JR108" s="36">
        <v>295.28440000000001</v>
      </c>
      <c r="JS108" s="36">
        <v>1450.2</v>
      </c>
      <c r="JT108" s="36">
        <v>1394.8030000000001</v>
      </c>
      <c r="JU108" s="36">
        <v>179.88749999999999</v>
      </c>
      <c r="JV108" s="36">
        <v>438.80619999999999</v>
      </c>
      <c r="JW108" s="36">
        <v>2165.1750000000002</v>
      </c>
      <c r="JX108" s="36">
        <v>8898.9470000000001</v>
      </c>
      <c r="JY108" s="36">
        <v>120387.8</v>
      </c>
      <c r="JZ108" s="36">
        <v>127914.6</v>
      </c>
      <c r="KA108" s="36">
        <v>7201.509</v>
      </c>
      <c r="KB108" s="36">
        <v>2794.3589999999999</v>
      </c>
      <c r="KC108" s="36">
        <v>511.86559999999997</v>
      </c>
      <c r="KD108" s="36">
        <v>133437.79999999999</v>
      </c>
      <c r="KE108" s="36">
        <v>17276.560000000001</v>
      </c>
      <c r="KF108" s="36">
        <v>291013.40000000002</v>
      </c>
      <c r="KG108" s="36">
        <v>15312.02</v>
      </c>
      <c r="KH108" s="36">
        <v>15972.6</v>
      </c>
      <c r="KI108" s="36">
        <v>6999.9470000000001</v>
      </c>
      <c r="KJ108" s="36">
        <v>386.6438</v>
      </c>
      <c r="KK108" s="36">
        <v>288.00940000000003</v>
      </c>
      <c r="KL108" s="36">
        <v>2136.3090000000002</v>
      </c>
      <c r="KM108" s="36">
        <v>19843.310000000001</v>
      </c>
      <c r="KN108" s="36">
        <v>5742.9089999999997</v>
      </c>
      <c r="KO108" s="36">
        <v>1062.384</v>
      </c>
      <c r="KP108" s="36">
        <v>2703.422</v>
      </c>
      <c r="KQ108" s="36">
        <v>426.78750000000002</v>
      </c>
      <c r="KR108" s="36">
        <v>1364.0809999999999</v>
      </c>
      <c r="KS108" s="36">
        <v>4835.1189999999997</v>
      </c>
      <c r="KT108" s="36">
        <v>5281.1059999999998</v>
      </c>
      <c r="KU108" s="36">
        <v>1927.05</v>
      </c>
      <c r="KV108" s="36">
        <v>1486.3309999999999</v>
      </c>
      <c r="KW108" s="36">
        <v>285.68439999999998</v>
      </c>
      <c r="KX108" s="36">
        <v>8305.5560000000005</v>
      </c>
      <c r="KY108" s="36">
        <v>7488.7690000000002</v>
      </c>
      <c r="KZ108" s="36">
        <v>218.8313</v>
      </c>
      <c r="LA108" s="36">
        <v>859.33119999999997</v>
      </c>
      <c r="LB108" s="36">
        <v>6706.116</v>
      </c>
      <c r="LC108" s="36">
        <v>464.79379999999998</v>
      </c>
      <c r="LD108" s="36">
        <v>226.5094</v>
      </c>
      <c r="LE108" s="36">
        <v>1860.075</v>
      </c>
      <c r="LF108" s="36">
        <v>21732.51</v>
      </c>
      <c r="LG108" s="36">
        <v>2640.9839999999999</v>
      </c>
      <c r="LH108" s="36">
        <v>1502.963</v>
      </c>
      <c r="LI108" s="36">
        <v>4401.0379999999996</v>
      </c>
      <c r="LJ108" s="36">
        <v>5729.8689999999997</v>
      </c>
      <c r="LK108" s="36">
        <v>80896.5</v>
      </c>
      <c r="LL108" s="36">
        <v>81728.210000000006</v>
      </c>
      <c r="LM108" s="36">
        <v>2328.328</v>
      </c>
      <c r="LN108" s="36">
        <v>84848.41</v>
      </c>
      <c r="LO108" s="36">
        <v>4767.7879999999996</v>
      </c>
      <c r="LP108" s="36">
        <v>230.4469</v>
      </c>
      <c r="LQ108" s="36">
        <v>15094.88</v>
      </c>
      <c r="LR108" s="36">
        <v>8355.9930000000004</v>
      </c>
      <c r="LS108" s="36">
        <v>1817.3810000000001</v>
      </c>
      <c r="LT108" s="36">
        <v>4060.2660000000001</v>
      </c>
      <c r="LU108" s="36">
        <v>942.6</v>
      </c>
      <c r="LV108" s="36">
        <v>1565.175</v>
      </c>
      <c r="LW108" s="36">
        <v>2057.1660000000002</v>
      </c>
      <c r="LX108" s="36">
        <v>460.23750000000001</v>
      </c>
      <c r="LY108" s="36">
        <v>1371.4590000000001</v>
      </c>
      <c r="LZ108" s="36">
        <v>976.82809999999995</v>
      </c>
      <c r="MA108" s="36">
        <v>980.40940000000001</v>
      </c>
      <c r="MB108" s="36">
        <v>1655.8130000000001</v>
      </c>
      <c r="MC108" s="36">
        <v>3580.2939999999999</v>
      </c>
      <c r="MD108" s="36">
        <v>391.69690000000003</v>
      </c>
      <c r="ME108" s="36">
        <v>948.41250000000002</v>
      </c>
      <c r="MF108" s="36">
        <v>761.55939999999998</v>
      </c>
      <c r="MG108" s="36">
        <v>8677.35</v>
      </c>
      <c r="MH108" s="36">
        <v>1060.941</v>
      </c>
      <c r="MI108" s="36">
        <v>10722.73</v>
      </c>
      <c r="MJ108" s="36">
        <v>359.69060000000002</v>
      </c>
      <c r="MK108" s="36">
        <v>817.65940000000001</v>
      </c>
      <c r="ML108" s="36">
        <v>551.90629999999999</v>
      </c>
      <c r="MM108" s="36">
        <v>719.20309999999995</v>
      </c>
      <c r="MN108" s="36">
        <v>2285.1190000000001</v>
      </c>
      <c r="MO108" s="36">
        <v>913.13440000000003</v>
      </c>
      <c r="MP108" s="36">
        <v>9599.0810000000001</v>
      </c>
      <c r="MQ108" s="36">
        <v>2517.5340000000001</v>
      </c>
      <c r="MR108" s="36">
        <v>1048.491</v>
      </c>
      <c r="MS108" s="36">
        <v>561.58130000000006</v>
      </c>
      <c r="MT108" s="36">
        <v>4583.2690000000002</v>
      </c>
      <c r="MU108" s="36">
        <v>8313.9840000000004</v>
      </c>
      <c r="MV108" s="36">
        <v>7448.5309999999999</v>
      </c>
      <c r="MW108" s="36">
        <v>1315.153</v>
      </c>
      <c r="MX108" s="36">
        <v>488.55</v>
      </c>
      <c r="MY108" s="36">
        <v>2623.444</v>
      </c>
      <c r="MZ108" s="36">
        <v>1059.9280000000001</v>
      </c>
      <c r="NA108" s="36">
        <v>765.40309999999999</v>
      </c>
      <c r="NB108" s="36">
        <v>1529.0060000000001</v>
      </c>
      <c r="NC108" s="36">
        <v>507.3</v>
      </c>
      <c r="ND108" s="36">
        <v>1419.4880000000001</v>
      </c>
      <c r="NE108" s="36">
        <v>3055.5279999999998</v>
      </c>
      <c r="NF108" s="36">
        <v>1941.2439999999999</v>
      </c>
      <c r="NG108" s="36">
        <v>4726.7060000000001</v>
      </c>
      <c r="NH108" s="36">
        <v>3533.2689999999998</v>
      </c>
      <c r="NI108" s="36">
        <v>1572.347</v>
      </c>
      <c r="NJ108" s="36">
        <v>2627.7660000000001</v>
      </c>
      <c r="NK108" s="36">
        <v>9167.7369999999992</v>
      </c>
      <c r="NL108" s="36">
        <v>16880.189999999999</v>
      </c>
      <c r="NM108" s="36">
        <v>9342</v>
      </c>
      <c r="NN108" s="36">
        <v>4959.5060000000003</v>
      </c>
      <c r="NO108" s="36">
        <v>4484.0720000000001</v>
      </c>
      <c r="NP108" s="36">
        <v>17646.23</v>
      </c>
      <c r="NQ108" s="36">
        <v>1819.097</v>
      </c>
      <c r="NR108" s="36">
        <v>3797.8690000000001</v>
      </c>
      <c r="NS108" s="36">
        <v>8425.4629999999997</v>
      </c>
      <c r="NT108" s="36">
        <v>3896.5410000000002</v>
      </c>
      <c r="NU108" s="36">
        <v>3298.7530000000002</v>
      </c>
      <c r="NV108" s="36">
        <v>14832.17</v>
      </c>
      <c r="NW108" s="36">
        <v>9394.3410000000003</v>
      </c>
      <c r="NX108" s="36">
        <v>19039.439999999999</v>
      </c>
      <c r="NY108" s="36">
        <v>2249.944</v>
      </c>
      <c r="NZ108" s="36">
        <v>3750.3560000000002</v>
      </c>
      <c r="OA108" s="36">
        <v>12061.06</v>
      </c>
      <c r="OB108" s="36">
        <v>1007.766</v>
      </c>
      <c r="OC108" s="36">
        <v>1720.491</v>
      </c>
      <c r="OD108" s="36">
        <v>900.75940000000003</v>
      </c>
      <c r="OE108" s="36">
        <v>7856.9440000000004</v>
      </c>
      <c r="OF108" s="36">
        <v>3801.1309999999999</v>
      </c>
      <c r="OG108" s="36">
        <v>8639.7099999999991</v>
      </c>
      <c r="OH108" s="36">
        <v>6063.75</v>
      </c>
      <c r="OI108" s="36">
        <v>7339.6689999999999</v>
      </c>
      <c r="OJ108" s="36">
        <v>2287.6410000000001</v>
      </c>
      <c r="OK108" s="36">
        <v>3312.0189999999998</v>
      </c>
      <c r="OL108" s="36">
        <v>8388.4689999999991</v>
      </c>
      <c r="OM108" s="36">
        <v>357.55309999999997</v>
      </c>
      <c r="ON108" s="36">
        <v>3444.4690000000001</v>
      </c>
      <c r="OO108" s="36">
        <v>1326.5909999999999</v>
      </c>
      <c r="OP108" s="36">
        <v>1797.5809999999999</v>
      </c>
      <c r="OQ108" s="36">
        <v>1576.7719999999999</v>
      </c>
      <c r="OR108" s="36">
        <v>3583.0309999999999</v>
      </c>
      <c r="OS108" s="36">
        <v>10131.67</v>
      </c>
      <c r="OT108" s="36">
        <v>4941.4870000000001</v>
      </c>
      <c r="OU108" s="36">
        <v>4588.3220000000001</v>
      </c>
      <c r="OV108" s="36">
        <v>6562.4059999999999</v>
      </c>
      <c r="OW108" s="36">
        <v>4891.9399999999996</v>
      </c>
      <c r="OX108" s="36">
        <v>27693.14</v>
      </c>
      <c r="OY108" s="36">
        <v>8737.7340000000004</v>
      </c>
      <c r="OZ108" s="36">
        <v>1152.1500000000001</v>
      </c>
      <c r="PA108" s="36">
        <v>1468.528</v>
      </c>
      <c r="PB108" s="36">
        <v>1831.059</v>
      </c>
      <c r="PC108" s="36">
        <v>2631.9090000000001</v>
      </c>
      <c r="PD108" s="36">
        <v>4888.7070000000003</v>
      </c>
      <c r="PE108" s="36">
        <v>15363.01</v>
      </c>
      <c r="PF108" s="36">
        <v>4088.85</v>
      </c>
      <c r="PG108" s="36">
        <v>6403.0690000000004</v>
      </c>
      <c r="PH108" s="36">
        <v>14830.1</v>
      </c>
      <c r="PI108" s="36">
        <v>5696.0720000000001</v>
      </c>
      <c r="PJ108" s="36">
        <v>11398.37</v>
      </c>
      <c r="PK108" s="36">
        <v>5146.1719999999996</v>
      </c>
      <c r="PL108" s="36">
        <v>3561.2249999999999</v>
      </c>
      <c r="PM108" s="36">
        <v>8788.527</v>
      </c>
      <c r="PN108" s="36">
        <v>309.84379999999999</v>
      </c>
      <c r="PO108" s="36">
        <v>11555.33</v>
      </c>
      <c r="PP108" s="36">
        <v>3859.5749999999998</v>
      </c>
      <c r="PQ108" s="36">
        <v>6427.6880000000001</v>
      </c>
      <c r="PR108" s="36">
        <v>1063.7439999999999</v>
      </c>
      <c r="PS108" s="36">
        <v>6475.884</v>
      </c>
      <c r="PT108" s="36">
        <v>6078.5910000000003</v>
      </c>
      <c r="PU108" s="36">
        <v>6295.4719999999998</v>
      </c>
      <c r="PV108" s="36">
        <v>6799.4440000000004</v>
      </c>
      <c r="PW108" s="36">
        <v>6736.125</v>
      </c>
      <c r="PX108" s="36">
        <v>15820.26</v>
      </c>
      <c r="PY108" s="36">
        <v>4322.55</v>
      </c>
      <c r="PZ108" s="36">
        <f t="shared" si="1"/>
        <v>10519253.109570002</v>
      </c>
    </row>
    <row r="109" spans="1:442" x14ac:dyDescent="0.2">
      <c r="A109" s="42" t="s">
        <v>207</v>
      </c>
      <c r="B109" s="42" t="s">
        <v>202</v>
      </c>
      <c r="C109" s="42" t="s">
        <v>181</v>
      </c>
      <c r="D109" s="42" t="s">
        <v>182</v>
      </c>
      <c r="E109" s="42" t="s">
        <v>185</v>
      </c>
      <c r="F109" s="46">
        <v>8.9999999999999993E-3</v>
      </c>
      <c r="G109" s="36">
        <v>8616.0380000000005</v>
      </c>
      <c r="H109" s="36">
        <v>8425.8940000000002</v>
      </c>
      <c r="I109" s="36">
        <v>4041.2159999999999</v>
      </c>
      <c r="J109" s="36">
        <v>218.28749999999999</v>
      </c>
      <c r="K109" s="36">
        <v>661.27499999999998</v>
      </c>
      <c r="L109" s="36">
        <v>1391.4</v>
      </c>
      <c r="M109" s="36">
        <v>10210.42</v>
      </c>
      <c r="N109" s="36">
        <v>453.74059999999997</v>
      </c>
      <c r="O109" s="36">
        <v>602.36249999999995</v>
      </c>
      <c r="P109" s="36">
        <v>1204.903</v>
      </c>
      <c r="Q109" s="36">
        <v>966.02819999999997</v>
      </c>
      <c r="R109" s="36">
        <v>8156.4179999999997</v>
      </c>
      <c r="S109" s="36">
        <v>2249.69</v>
      </c>
      <c r="T109" s="36">
        <v>1161.45</v>
      </c>
      <c r="U109" s="36">
        <v>200.18440000000001</v>
      </c>
      <c r="V109" s="36">
        <v>4205.5690000000004</v>
      </c>
      <c r="W109" s="36">
        <v>2468.5970000000002</v>
      </c>
      <c r="X109" s="36">
        <v>8472.3940000000002</v>
      </c>
      <c r="Y109" s="36">
        <v>1076.5409999999999</v>
      </c>
      <c r="Z109" s="36">
        <v>3493.116</v>
      </c>
      <c r="AA109" s="36">
        <v>1230.375</v>
      </c>
      <c r="AB109" s="36">
        <v>5191.8469999999998</v>
      </c>
      <c r="AC109" s="36">
        <v>842.17499999999995</v>
      </c>
      <c r="AD109" s="36">
        <v>615.35630000000003</v>
      </c>
      <c r="AE109" s="36">
        <v>1262.4280000000001</v>
      </c>
      <c r="AF109" s="36">
        <v>121.73439999999999</v>
      </c>
      <c r="AG109" s="36">
        <v>780.06560000000002</v>
      </c>
      <c r="AH109" s="36">
        <v>3398.5970000000002</v>
      </c>
      <c r="AI109" s="36">
        <v>601.83749999999998</v>
      </c>
      <c r="AJ109" s="36">
        <v>911.25</v>
      </c>
      <c r="AK109" s="36">
        <v>6865.4440000000004</v>
      </c>
      <c r="AL109" s="36">
        <v>7052.0249999999996</v>
      </c>
      <c r="AM109" s="36">
        <v>1620.9659999999999</v>
      </c>
      <c r="AN109" s="36">
        <v>4709.1090000000004</v>
      </c>
      <c r="AO109" s="36">
        <v>3750.1689999999999</v>
      </c>
      <c r="AP109" s="36">
        <v>4393.116</v>
      </c>
      <c r="AQ109" s="36">
        <v>2714.1840000000002</v>
      </c>
      <c r="AR109" s="36">
        <v>3171.0369999999998</v>
      </c>
      <c r="AS109" s="36">
        <v>494.58749999999998</v>
      </c>
      <c r="AT109" s="36">
        <v>813.59059999999999</v>
      </c>
      <c r="AU109" s="36">
        <v>252.21559999999999</v>
      </c>
      <c r="AV109" s="36">
        <v>1056.028</v>
      </c>
      <c r="AW109" s="36">
        <v>1589.934</v>
      </c>
      <c r="AX109" s="36">
        <v>595.98749999999995</v>
      </c>
      <c r="AY109" s="36">
        <v>1475.1</v>
      </c>
      <c r="AZ109" s="36">
        <v>716.4</v>
      </c>
      <c r="BA109" s="36">
        <v>2528.5129999999999</v>
      </c>
      <c r="BB109" s="36">
        <v>5820.3370000000004</v>
      </c>
      <c r="BC109" s="36">
        <v>3626.4380000000001</v>
      </c>
      <c r="BD109" s="36">
        <v>943.29380000000003</v>
      </c>
      <c r="BE109" s="36">
        <v>2226.422</v>
      </c>
      <c r="BF109" s="36">
        <v>431.20310000000001</v>
      </c>
      <c r="BG109" s="36">
        <v>1992.1880000000001</v>
      </c>
      <c r="BH109" s="36">
        <v>297.82499999999999</v>
      </c>
      <c r="BI109" s="36">
        <v>223735.6</v>
      </c>
      <c r="BJ109" s="36">
        <v>329.7</v>
      </c>
      <c r="BK109" s="36">
        <v>3699.6089999999999</v>
      </c>
      <c r="BL109" s="36">
        <v>568.82809999999995</v>
      </c>
      <c r="BM109" s="36">
        <v>4850.6809999999996</v>
      </c>
      <c r="BN109" s="36">
        <v>613.11559999999997</v>
      </c>
      <c r="BO109" s="36">
        <v>629.58749999999998</v>
      </c>
      <c r="BP109" s="36">
        <v>434.86869999999999</v>
      </c>
      <c r="BQ109" s="36">
        <v>740.99069999999995</v>
      </c>
      <c r="BR109" s="36">
        <v>587.42819999999995</v>
      </c>
      <c r="BS109" s="36">
        <v>3370.556</v>
      </c>
      <c r="BT109" s="36">
        <v>505.96879999999999</v>
      </c>
      <c r="BU109" s="36">
        <v>2219.5970000000002</v>
      </c>
      <c r="BV109" s="36">
        <v>1952.4469999999999</v>
      </c>
      <c r="BW109" s="36">
        <v>2299.453</v>
      </c>
      <c r="BX109" s="36">
        <v>581.38130000000001</v>
      </c>
      <c r="BY109" s="36">
        <v>4308909</v>
      </c>
      <c r="BZ109" s="36">
        <v>1230.319</v>
      </c>
      <c r="CA109" s="36">
        <v>3691.125</v>
      </c>
      <c r="CB109" s="36">
        <v>2051.0340000000001</v>
      </c>
      <c r="CC109" s="36">
        <v>422.28750000000002</v>
      </c>
      <c r="CD109" s="36">
        <v>550.875</v>
      </c>
      <c r="CE109" s="36">
        <v>3955.8939999999998</v>
      </c>
      <c r="CF109" s="36">
        <v>1320.684</v>
      </c>
      <c r="CG109" s="36">
        <v>421.63119999999998</v>
      </c>
      <c r="CH109" s="36">
        <v>10700.57</v>
      </c>
      <c r="CI109" s="36">
        <v>570.65629999999999</v>
      </c>
      <c r="CJ109" s="36">
        <v>767.14689999999996</v>
      </c>
      <c r="CK109" s="36">
        <v>348.54379999999998</v>
      </c>
      <c r="CL109" s="36">
        <v>553.46249999999998</v>
      </c>
      <c r="CM109" s="36">
        <v>1037.5309999999999</v>
      </c>
      <c r="CN109" s="36">
        <v>1044.797</v>
      </c>
      <c r="CO109" s="36">
        <v>293.55</v>
      </c>
      <c r="CP109" s="36">
        <v>2379.9470000000001</v>
      </c>
      <c r="CQ109" s="36">
        <v>30462.05</v>
      </c>
      <c r="CR109" s="36">
        <v>993.77809999999999</v>
      </c>
      <c r="CS109" s="36">
        <v>702.9375</v>
      </c>
      <c r="CT109" s="36">
        <v>1210.191</v>
      </c>
      <c r="CU109" s="36">
        <v>447.07499999999999</v>
      </c>
      <c r="CV109" s="36">
        <v>1471.7159999999999</v>
      </c>
      <c r="CW109" s="36">
        <v>261.23439999999999</v>
      </c>
      <c r="CX109" s="36">
        <v>621.21559999999999</v>
      </c>
      <c r="CY109" s="36">
        <v>3948.759</v>
      </c>
      <c r="CZ109" s="36">
        <v>112.2937</v>
      </c>
      <c r="DA109" s="36">
        <v>690.62810000000002</v>
      </c>
      <c r="DB109" s="36">
        <v>734.59690000000001</v>
      </c>
      <c r="DC109" s="36">
        <v>893.30619999999999</v>
      </c>
      <c r="DD109" s="36">
        <v>1253.7280000000001</v>
      </c>
      <c r="DE109" s="36">
        <v>977.89689999999996</v>
      </c>
      <c r="DF109" s="36">
        <v>1287.1030000000001</v>
      </c>
      <c r="DG109" s="36">
        <v>784.51869999999997</v>
      </c>
      <c r="DH109" s="36">
        <v>1866.694</v>
      </c>
      <c r="DI109" s="36">
        <v>989.72810000000004</v>
      </c>
      <c r="DJ109" s="36">
        <v>1801.809</v>
      </c>
      <c r="DK109" s="36">
        <v>1538.1089999999999</v>
      </c>
      <c r="DL109" s="36">
        <v>1628.222</v>
      </c>
      <c r="DM109" s="36">
        <v>768.87189999999998</v>
      </c>
      <c r="DN109" s="36">
        <v>2100.7689999999998</v>
      </c>
      <c r="DO109" s="36">
        <v>184.41560000000001</v>
      </c>
      <c r="DP109" s="36">
        <v>1758.2339999999999</v>
      </c>
      <c r="DQ109" s="36">
        <v>401.93439999999998</v>
      </c>
      <c r="DR109" s="36">
        <v>624.10310000000004</v>
      </c>
      <c r="DS109" s="36">
        <v>1302.037</v>
      </c>
      <c r="DT109" s="36">
        <v>440.16559999999998</v>
      </c>
      <c r="DU109" s="36">
        <v>2110.3310000000001</v>
      </c>
      <c r="DV109" s="36">
        <v>2211.0940000000001</v>
      </c>
      <c r="DW109" s="36">
        <v>1065.4970000000001</v>
      </c>
      <c r="DX109" s="36">
        <v>739.28440000000001</v>
      </c>
      <c r="DY109" s="36">
        <v>466.23750000000001</v>
      </c>
      <c r="DZ109" s="36">
        <v>399.6</v>
      </c>
      <c r="EA109" s="36">
        <v>183.61869999999999</v>
      </c>
      <c r="EB109" s="36">
        <v>3383.3159999999998</v>
      </c>
      <c r="EC109" s="36">
        <v>244.09690000000001</v>
      </c>
      <c r="ED109" s="36">
        <v>634.07809999999995</v>
      </c>
      <c r="EE109" s="36">
        <v>2694.703</v>
      </c>
      <c r="EF109" s="36">
        <v>659.09059999999999</v>
      </c>
      <c r="EG109" s="36">
        <v>960.9375</v>
      </c>
      <c r="EH109" s="36">
        <v>782.88750000000005</v>
      </c>
      <c r="EI109" s="36">
        <v>794.76559999999995</v>
      </c>
      <c r="EJ109" s="36">
        <v>307.92189999999999</v>
      </c>
      <c r="EK109" s="36">
        <v>3979.9690000000001</v>
      </c>
      <c r="EL109" s="36">
        <v>242.14689999999999</v>
      </c>
      <c r="EM109" s="36">
        <v>1012.144</v>
      </c>
      <c r="EN109" s="36">
        <v>4773.5429999999997</v>
      </c>
      <c r="EO109" s="36">
        <v>1851.412</v>
      </c>
      <c r="EP109" s="36">
        <v>808.88440000000003</v>
      </c>
      <c r="EQ109" s="36">
        <v>2109.431</v>
      </c>
      <c r="ER109" s="36">
        <v>582.88120000000004</v>
      </c>
      <c r="ES109" s="36">
        <v>620.30619999999999</v>
      </c>
      <c r="ET109" s="36">
        <v>714.76869999999997</v>
      </c>
      <c r="EU109" s="36">
        <v>2976.5250000000001</v>
      </c>
      <c r="EV109" s="36">
        <v>66.037509999999997</v>
      </c>
      <c r="EW109" s="36">
        <v>1317.694</v>
      </c>
      <c r="EX109" s="36">
        <v>221.88749999999999</v>
      </c>
      <c r="EY109" s="36">
        <v>1317.694</v>
      </c>
      <c r="EZ109" s="36">
        <v>243.47810000000001</v>
      </c>
      <c r="FA109" s="36">
        <v>382.94060000000002</v>
      </c>
      <c r="FB109" s="36">
        <v>244.26560000000001</v>
      </c>
      <c r="FC109" s="36">
        <v>52112.46</v>
      </c>
      <c r="FD109" s="36">
        <v>48627.01</v>
      </c>
      <c r="FE109" s="36">
        <v>4598.1090000000004</v>
      </c>
      <c r="FF109" s="36">
        <v>643.51869999999997</v>
      </c>
      <c r="FG109" s="36">
        <v>528.70309999999995</v>
      </c>
      <c r="FH109" s="36">
        <v>7076.4470000000001</v>
      </c>
      <c r="FI109" s="36">
        <v>932.92499999999995</v>
      </c>
      <c r="FJ109" s="36">
        <v>3686.3910000000001</v>
      </c>
      <c r="FK109" s="36">
        <v>118085.3</v>
      </c>
      <c r="FL109" s="36">
        <v>19068.689999999999</v>
      </c>
      <c r="FM109" s="36">
        <v>524.09059999999999</v>
      </c>
      <c r="FN109" s="36">
        <v>119889.3</v>
      </c>
      <c r="FO109" s="36">
        <v>299.31560000000002</v>
      </c>
      <c r="FP109" s="36">
        <v>34403.51</v>
      </c>
      <c r="FQ109" s="36">
        <v>34101.980000000003</v>
      </c>
      <c r="FR109" s="36">
        <v>461.8125</v>
      </c>
      <c r="FS109" s="36">
        <v>225.5719</v>
      </c>
      <c r="FT109" s="36">
        <v>1395.2439999999999</v>
      </c>
      <c r="FU109" s="36">
        <v>452.56869999999998</v>
      </c>
      <c r="FV109" s="36">
        <v>6226.65</v>
      </c>
      <c r="FW109" s="36">
        <v>344.7</v>
      </c>
      <c r="FX109" s="36">
        <v>758.80319999999995</v>
      </c>
      <c r="FY109" s="36">
        <v>344.7</v>
      </c>
      <c r="FZ109" s="36">
        <v>392.16559999999998</v>
      </c>
      <c r="GA109" s="36">
        <v>170.29689999999999</v>
      </c>
      <c r="GB109" s="36">
        <v>1876.819</v>
      </c>
      <c r="GC109" s="36">
        <v>2550.431</v>
      </c>
      <c r="GD109" s="36">
        <v>5475.2250000000004</v>
      </c>
      <c r="GE109" s="36">
        <v>8146.5190000000002</v>
      </c>
      <c r="GF109" s="36">
        <v>2460.9749999999999</v>
      </c>
      <c r="GG109" s="36">
        <v>546.17819999999995</v>
      </c>
      <c r="GH109" s="36">
        <v>10331.25</v>
      </c>
      <c r="GI109" s="36">
        <v>3079.6410000000001</v>
      </c>
      <c r="GJ109" s="36">
        <v>3079.6410000000001</v>
      </c>
      <c r="GK109" s="36">
        <v>1243.884</v>
      </c>
      <c r="GL109" s="36">
        <v>551.03440000000001</v>
      </c>
      <c r="GM109" s="36">
        <v>703.01250000000005</v>
      </c>
      <c r="GN109" s="36">
        <v>562525.80000000005</v>
      </c>
      <c r="GO109" s="36">
        <v>110.11879999999999</v>
      </c>
      <c r="GP109" s="36">
        <v>22134.28</v>
      </c>
      <c r="GQ109" s="36">
        <v>239601.5</v>
      </c>
      <c r="GR109" s="36">
        <v>23010.38</v>
      </c>
      <c r="GS109" s="36">
        <v>7047.2150000000001</v>
      </c>
      <c r="GT109" s="36">
        <v>251811.20000000001</v>
      </c>
      <c r="GU109" s="36">
        <v>403.60309999999998</v>
      </c>
      <c r="GV109" s="36">
        <v>141220.9</v>
      </c>
      <c r="GW109" s="36">
        <v>208034.3</v>
      </c>
      <c r="GX109" s="36">
        <v>11085.83</v>
      </c>
      <c r="GY109" s="36">
        <v>200072.8</v>
      </c>
      <c r="GZ109" s="36">
        <v>26660.61</v>
      </c>
      <c r="HA109" s="36">
        <v>127445.3</v>
      </c>
      <c r="HB109" s="36">
        <v>783765.4</v>
      </c>
      <c r="HC109" s="36">
        <v>164578.29999999999</v>
      </c>
      <c r="HD109" s="36">
        <v>229.81880000000001</v>
      </c>
      <c r="HE109" s="36">
        <v>543458</v>
      </c>
      <c r="HF109" s="36">
        <v>24751.25</v>
      </c>
      <c r="HG109" s="36">
        <v>24029.63</v>
      </c>
      <c r="HH109" s="36">
        <v>543.88130000000001</v>
      </c>
      <c r="HI109" s="36">
        <v>24029.63</v>
      </c>
      <c r="HJ109" s="36">
        <v>671.92499999999995</v>
      </c>
      <c r="HK109" s="36">
        <v>2490.1880000000001</v>
      </c>
      <c r="HL109" s="36">
        <v>229.7063</v>
      </c>
      <c r="HM109" s="36">
        <v>630.69370000000004</v>
      </c>
      <c r="HN109" s="36">
        <v>1555.0309999999999</v>
      </c>
      <c r="HO109" s="36">
        <v>42450.98</v>
      </c>
      <c r="HP109" s="36">
        <v>3832.7719999999999</v>
      </c>
      <c r="HQ109" s="36">
        <v>6954.6369999999997</v>
      </c>
      <c r="HR109" s="36">
        <v>2956.3130000000001</v>
      </c>
      <c r="HS109" s="36">
        <v>41649.769999999997</v>
      </c>
      <c r="HT109" s="36">
        <v>1311.9280000000001</v>
      </c>
      <c r="HU109" s="36">
        <v>1503.6089999999999</v>
      </c>
      <c r="HV109" s="36">
        <v>4355.9350000000004</v>
      </c>
      <c r="HW109" s="36">
        <v>37981.379999999997</v>
      </c>
      <c r="HX109" s="36">
        <v>2275.163</v>
      </c>
      <c r="HY109" s="36">
        <v>6957.9279999999999</v>
      </c>
      <c r="HZ109" s="36">
        <v>137.36250000000001</v>
      </c>
      <c r="IA109" s="36">
        <v>8596.4249999999993</v>
      </c>
      <c r="IB109" s="36">
        <v>40334</v>
      </c>
      <c r="IC109" s="36">
        <v>8325.375</v>
      </c>
      <c r="ID109" s="36">
        <v>578.88750000000005</v>
      </c>
      <c r="IE109" s="36">
        <v>105.9937</v>
      </c>
      <c r="IF109" s="36">
        <v>51122.78</v>
      </c>
      <c r="IG109" s="36">
        <v>541699.30000000005</v>
      </c>
      <c r="IH109" s="36">
        <v>681610.6</v>
      </c>
      <c r="II109" s="36">
        <v>58976.26</v>
      </c>
      <c r="IJ109" s="36">
        <v>38299.910000000003</v>
      </c>
      <c r="IK109" s="36">
        <v>694856.8</v>
      </c>
      <c r="IL109" s="36">
        <v>381.44060000000002</v>
      </c>
      <c r="IM109" s="36">
        <v>96727.55</v>
      </c>
      <c r="IN109" s="36">
        <v>982431.7</v>
      </c>
      <c r="IO109" s="36">
        <v>1005315</v>
      </c>
      <c r="IP109" s="36">
        <v>72786.95</v>
      </c>
      <c r="IQ109" s="36">
        <v>67510.38</v>
      </c>
      <c r="IR109" s="36">
        <v>7551.0839999999998</v>
      </c>
      <c r="IS109" s="36">
        <v>132222.70000000001</v>
      </c>
      <c r="IT109" s="36">
        <v>128529</v>
      </c>
      <c r="IU109" s="36">
        <v>633.28129999999999</v>
      </c>
      <c r="IV109" s="36">
        <v>571.11559999999997</v>
      </c>
      <c r="IW109" s="36">
        <v>22748.17</v>
      </c>
      <c r="IX109" s="36">
        <v>13445.57</v>
      </c>
      <c r="IY109" s="36">
        <v>1723.6220000000001</v>
      </c>
      <c r="IZ109" s="36">
        <v>15201.5</v>
      </c>
      <c r="JA109" s="36">
        <v>49581.09</v>
      </c>
      <c r="JB109" s="36">
        <v>49414.42</v>
      </c>
      <c r="JC109" s="36">
        <v>2549.9340000000002</v>
      </c>
      <c r="JD109" s="36">
        <v>1583.325</v>
      </c>
      <c r="JE109" s="36">
        <v>51546.53</v>
      </c>
      <c r="JF109" s="36">
        <v>1460.934</v>
      </c>
      <c r="JG109" s="36">
        <v>1861.05</v>
      </c>
      <c r="JH109" s="36">
        <v>54750.84</v>
      </c>
      <c r="JI109" s="36">
        <v>72059.83</v>
      </c>
      <c r="JJ109" s="36">
        <v>66448.06</v>
      </c>
      <c r="JK109" s="36">
        <v>14715.94</v>
      </c>
      <c r="JL109" s="36">
        <v>1539.6659999999999</v>
      </c>
      <c r="JM109" s="36">
        <v>12525.59</v>
      </c>
      <c r="JN109" s="36">
        <v>3130.125</v>
      </c>
      <c r="JO109" s="36">
        <v>3287.7750000000001</v>
      </c>
      <c r="JP109" s="36">
        <v>996.25319999999999</v>
      </c>
      <c r="JQ109" s="36">
        <v>622.02189999999996</v>
      </c>
      <c r="JR109" s="36">
        <v>2524.556</v>
      </c>
      <c r="JS109" s="36">
        <v>1468.172</v>
      </c>
      <c r="JT109" s="36">
        <v>1999.2190000000001</v>
      </c>
      <c r="JU109" s="36">
        <v>375.04689999999999</v>
      </c>
      <c r="JV109" s="36">
        <v>267.86250000000001</v>
      </c>
      <c r="JW109" s="36">
        <v>694.54690000000005</v>
      </c>
      <c r="JX109" s="36">
        <v>38366.82</v>
      </c>
      <c r="JY109" s="36">
        <v>467250.3</v>
      </c>
      <c r="JZ109" s="36">
        <v>455891.6</v>
      </c>
      <c r="KA109" s="36">
        <v>28631.07</v>
      </c>
      <c r="KB109" s="36">
        <v>20601.099999999999</v>
      </c>
      <c r="KC109" s="36">
        <v>887.98130000000003</v>
      </c>
      <c r="KD109" s="36">
        <v>455891.6</v>
      </c>
      <c r="KE109" s="36">
        <v>88532.28</v>
      </c>
      <c r="KF109" s="36">
        <v>1202803</v>
      </c>
      <c r="KG109" s="36">
        <v>59623.99</v>
      </c>
      <c r="KH109" s="36">
        <v>72938.7</v>
      </c>
      <c r="KI109" s="36">
        <v>52309.87</v>
      </c>
      <c r="KJ109" s="36">
        <v>530.85</v>
      </c>
      <c r="KK109" s="36">
        <v>321.1875</v>
      </c>
      <c r="KL109" s="36">
        <v>19515.919999999998</v>
      </c>
      <c r="KM109" s="36">
        <v>78834.34</v>
      </c>
      <c r="KN109" s="36">
        <v>21998.09</v>
      </c>
      <c r="KO109" s="36">
        <v>604.49059999999997</v>
      </c>
      <c r="KP109" s="36">
        <v>5261.7659999999996</v>
      </c>
      <c r="KQ109" s="36">
        <v>1021.763</v>
      </c>
      <c r="KR109" s="36">
        <v>4203.3190000000004</v>
      </c>
      <c r="KS109" s="36">
        <v>19332.66</v>
      </c>
      <c r="KT109" s="36">
        <v>17729.53</v>
      </c>
      <c r="KU109" s="36">
        <v>11729.97</v>
      </c>
      <c r="KV109" s="36">
        <v>3291.9</v>
      </c>
      <c r="KW109" s="36">
        <v>891.77809999999999</v>
      </c>
      <c r="KX109" s="36">
        <v>42621.279999999999</v>
      </c>
      <c r="KY109" s="36">
        <v>33187.71</v>
      </c>
      <c r="KZ109" s="36">
        <v>1944.8340000000001</v>
      </c>
      <c r="LA109" s="36">
        <v>4239.6850000000004</v>
      </c>
      <c r="LB109" s="36">
        <v>6423.9470000000001</v>
      </c>
      <c r="LC109" s="36">
        <v>1122.412</v>
      </c>
      <c r="LD109" s="36">
        <v>385.42500000000001</v>
      </c>
      <c r="LE109" s="36">
        <v>11030.32</v>
      </c>
      <c r="LF109" s="36">
        <v>109644.9</v>
      </c>
      <c r="LG109" s="36">
        <v>14784.05</v>
      </c>
      <c r="LH109" s="36">
        <v>4597.509</v>
      </c>
      <c r="LI109" s="36">
        <v>23365.9</v>
      </c>
      <c r="LJ109" s="36">
        <v>31786.82</v>
      </c>
      <c r="LK109" s="36">
        <v>420424.6</v>
      </c>
      <c r="LL109" s="36">
        <v>427631</v>
      </c>
      <c r="LM109" s="36">
        <v>19062.740000000002</v>
      </c>
      <c r="LN109" s="36">
        <v>442806.6</v>
      </c>
      <c r="LO109" s="36">
        <v>19485.310000000001</v>
      </c>
      <c r="LP109" s="36">
        <v>509.71879999999999</v>
      </c>
      <c r="LQ109" s="36">
        <v>103489.1</v>
      </c>
      <c r="LR109" s="36">
        <v>54235.41</v>
      </c>
      <c r="LS109" s="36">
        <v>848.38120000000004</v>
      </c>
      <c r="LT109" s="36">
        <v>3202.7910000000002</v>
      </c>
      <c r="LU109" s="36">
        <v>3736.2660000000001</v>
      </c>
      <c r="LV109" s="36">
        <v>2400.4969999999998</v>
      </c>
      <c r="LW109" s="36">
        <v>1274.4659999999999</v>
      </c>
      <c r="LX109" s="36">
        <v>3933.1970000000001</v>
      </c>
      <c r="LY109" s="36">
        <v>4088.625</v>
      </c>
      <c r="LZ109" s="36">
        <v>1175.8309999999999</v>
      </c>
      <c r="MA109" s="36">
        <v>1621.2560000000001</v>
      </c>
      <c r="MB109" s="36">
        <v>615.38430000000005</v>
      </c>
      <c r="MC109" s="36">
        <v>10231</v>
      </c>
      <c r="MD109" s="36">
        <v>874.125</v>
      </c>
      <c r="ME109" s="36">
        <v>5078.1469999999999</v>
      </c>
      <c r="MF109" s="36">
        <v>2681.0160000000001</v>
      </c>
      <c r="MG109" s="36">
        <v>50953.49</v>
      </c>
      <c r="MH109" s="36">
        <v>5818.7629999999999</v>
      </c>
      <c r="MI109" s="36">
        <v>62530.45</v>
      </c>
      <c r="MJ109" s="36">
        <v>5283.0559999999996</v>
      </c>
      <c r="MK109" s="36">
        <v>3660.4879999999998</v>
      </c>
      <c r="ML109" s="36">
        <v>1465.2560000000001</v>
      </c>
      <c r="MM109" s="36">
        <v>1693.172</v>
      </c>
      <c r="MN109" s="36">
        <v>4572.5159999999996</v>
      </c>
      <c r="MO109" s="36">
        <v>2285.944</v>
      </c>
      <c r="MP109" s="36">
        <v>4796.1750000000002</v>
      </c>
      <c r="MQ109" s="36">
        <v>2355.6089999999999</v>
      </c>
      <c r="MR109" s="36">
        <v>1441.0219999999999</v>
      </c>
      <c r="MS109" s="36">
        <v>285.09379999999999</v>
      </c>
      <c r="MT109" s="36">
        <v>6289.4719999999998</v>
      </c>
      <c r="MU109" s="36">
        <v>19086.97</v>
      </c>
      <c r="MV109" s="36">
        <v>4357.1149999999998</v>
      </c>
      <c r="MW109" s="36">
        <v>3931.3870000000002</v>
      </c>
      <c r="MX109" s="36">
        <v>3216.4690000000001</v>
      </c>
      <c r="MY109" s="36">
        <v>2437.7060000000001</v>
      </c>
      <c r="MZ109" s="36">
        <v>2752.4340000000002</v>
      </c>
      <c r="NA109" s="36">
        <v>691.45309999999995</v>
      </c>
      <c r="NB109" s="36">
        <v>805.79060000000004</v>
      </c>
      <c r="NC109" s="36">
        <v>3501.9560000000001</v>
      </c>
      <c r="ND109" s="36">
        <v>2882.625</v>
      </c>
      <c r="NE109" s="36">
        <v>13432.95</v>
      </c>
      <c r="NF109" s="36">
        <v>1752.431</v>
      </c>
      <c r="NG109" s="36">
        <v>5897.3440000000001</v>
      </c>
      <c r="NH109" s="36">
        <v>4165.3500000000004</v>
      </c>
      <c r="NI109" s="36">
        <v>2425.2469999999998</v>
      </c>
      <c r="NJ109" s="36">
        <v>6132.3469999999998</v>
      </c>
      <c r="NK109" s="36">
        <v>6936.0280000000002</v>
      </c>
      <c r="NL109" s="36">
        <v>8821.1530000000002</v>
      </c>
      <c r="NM109" s="36">
        <v>4941.7030000000004</v>
      </c>
      <c r="NN109" s="36">
        <v>1725.1310000000001</v>
      </c>
      <c r="NO109" s="36">
        <v>2109.6849999999999</v>
      </c>
      <c r="NP109" s="36">
        <v>6355.2190000000001</v>
      </c>
      <c r="NQ109" s="36">
        <v>2008.537</v>
      </c>
      <c r="NR109" s="36">
        <v>13687.58</v>
      </c>
      <c r="NS109" s="36">
        <v>5783.3339999999998</v>
      </c>
      <c r="NT109" s="36">
        <v>7088.8130000000001</v>
      </c>
      <c r="NU109" s="36">
        <v>1987.2940000000001</v>
      </c>
      <c r="NV109" s="36">
        <v>6637.3410000000003</v>
      </c>
      <c r="NW109" s="36">
        <v>3742.8649999999998</v>
      </c>
      <c r="NX109" s="36">
        <v>22677.29</v>
      </c>
      <c r="NY109" s="36">
        <v>1481.4659999999999</v>
      </c>
      <c r="NZ109" s="36">
        <v>14475.63</v>
      </c>
      <c r="OA109" s="36">
        <v>15891.56</v>
      </c>
      <c r="OB109" s="36">
        <v>1693.547</v>
      </c>
      <c r="OC109" s="36">
        <v>2959.9879999999998</v>
      </c>
      <c r="OD109" s="36">
        <v>3511.2190000000001</v>
      </c>
      <c r="OE109" s="36">
        <v>18445.189999999999</v>
      </c>
      <c r="OF109" s="36">
        <v>1245.5060000000001</v>
      </c>
      <c r="OG109" s="36">
        <v>8995.1059999999998</v>
      </c>
      <c r="OH109" s="36">
        <v>2820.038</v>
      </c>
      <c r="OI109" s="36">
        <v>2988.8809999999999</v>
      </c>
      <c r="OJ109" s="36">
        <v>2986.9969999999998</v>
      </c>
      <c r="OK109" s="36">
        <v>1141.097</v>
      </c>
      <c r="OL109" s="36">
        <v>10542.95</v>
      </c>
      <c r="OM109" s="36">
        <v>136.19999999999999</v>
      </c>
      <c r="ON109" s="36">
        <v>11728.74</v>
      </c>
      <c r="OO109" s="36">
        <v>5361.759</v>
      </c>
      <c r="OP109" s="36">
        <v>3048.6469999999999</v>
      </c>
      <c r="OQ109" s="36">
        <v>6620.9809999999998</v>
      </c>
      <c r="OR109" s="36">
        <v>1643.7370000000001</v>
      </c>
      <c r="OS109" s="36">
        <v>7504.6880000000001</v>
      </c>
      <c r="OT109" s="36">
        <v>2432.7190000000001</v>
      </c>
      <c r="OU109" s="36">
        <v>3355.6030000000001</v>
      </c>
      <c r="OV109" s="36">
        <v>7927.8280000000004</v>
      </c>
      <c r="OW109" s="36">
        <v>4798.2659999999996</v>
      </c>
      <c r="OX109" s="36">
        <v>14610.02</v>
      </c>
      <c r="OY109" s="36">
        <v>4747.2560000000003</v>
      </c>
      <c r="OZ109" s="36">
        <v>4365.6940000000004</v>
      </c>
      <c r="PA109" s="36">
        <v>1120.3130000000001</v>
      </c>
      <c r="PB109" s="36">
        <v>1754.4749999999999</v>
      </c>
      <c r="PC109" s="36">
        <v>15164.96</v>
      </c>
      <c r="PD109" s="36">
        <v>10248.700000000001</v>
      </c>
      <c r="PE109" s="36">
        <v>7924.06</v>
      </c>
      <c r="PF109" s="36">
        <v>3856.7620000000002</v>
      </c>
      <c r="PG109" s="36">
        <v>1606.125</v>
      </c>
      <c r="PH109" s="36">
        <v>13959.38</v>
      </c>
      <c r="PI109" s="36">
        <v>4419.1310000000003</v>
      </c>
      <c r="PJ109" s="36">
        <v>9995.6530000000002</v>
      </c>
      <c r="PK109" s="36">
        <v>6764.3530000000001</v>
      </c>
      <c r="PL109" s="36">
        <v>3447.9940000000001</v>
      </c>
      <c r="PM109" s="36">
        <v>4629.5820000000003</v>
      </c>
      <c r="PN109" s="36">
        <v>456.00940000000003</v>
      </c>
      <c r="PO109" s="36">
        <v>15651.53</v>
      </c>
      <c r="PP109" s="36">
        <v>10886.01</v>
      </c>
      <c r="PQ109" s="36">
        <v>3942.5439999999999</v>
      </c>
      <c r="PR109" s="36">
        <v>1863.2809999999999</v>
      </c>
      <c r="PS109" s="36">
        <v>3584.3910000000001</v>
      </c>
      <c r="PT109" s="36">
        <v>7405.5</v>
      </c>
      <c r="PU109" s="36">
        <v>7690.66</v>
      </c>
      <c r="PV109" s="36">
        <v>8316.6849999999995</v>
      </c>
      <c r="PW109" s="36">
        <v>11028.56</v>
      </c>
      <c r="PX109" s="36">
        <v>12689.69</v>
      </c>
      <c r="PY109" s="36">
        <v>6910.0690000000004</v>
      </c>
      <c r="PZ109" s="36">
        <f t="shared" si="1"/>
        <v>19552391.795609996</v>
      </c>
    </row>
    <row r="110" spans="1:442" x14ac:dyDescent="0.2">
      <c r="A110" s="42" t="s">
        <v>208</v>
      </c>
      <c r="B110" s="42" t="s">
        <v>202</v>
      </c>
      <c r="C110" s="42" t="s">
        <v>181</v>
      </c>
      <c r="D110" s="42" t="s">
        <v>182</v>
      </c>
      <c r="E110" s="42" t="s">
        <v>185</v>
      </c>
      <c r="F110" s="46">
        <v>1.2500000000000001E-2</v>
      </c>
      <c r="G110" s="36">
        <v>8495.7090000000007</v>
      </c>
      <c r="H110" s="36">
        <v>9517.4439999999995</v>
      </c>
      <c r="I110" s="36">
        <v>4194.2250000000004</v>
      </c>
      <c r="J110" s="36">
        <v>620.56870000000004</v>
      </c>
      <c r="K110" s="36">
        <v>430.00310000000002</v>
      </c>
      <c r="L110" s="36">
        <v>3256.7809999999999</v>
      </c>
      <c r="M110" s="36">
        <v>10093.34</v>
      </c>
      <c r="N110" s="36">
        <v>395.97190000000001</v>
      </c>
      <c r="O110" s="36">
        <v>502.21879999999999</v>
      </c>
      <c r="P110" s="36">
        <v>1311.825</v>
      </c>
      <c r="Q110" s="36">
        <v>1049.4749999999999</v>
      </c>
      <c r="R110" s="36">
        <v>14321.52</v>
      </c>
      <c r="S110" s="36">
        <v>3078.5439999999999</v>
      </c>
      <c r="T110" s="36">
        <v>3464.3159999999998</v>
      </c>
      <c r="U110" s="36">
        <v>127.73439999999999</v>
      </c>
      <c r="V110" s="36">
        <v>4385.2969999999996</v>
      </c>
      <c r="W110" s="36">
        <v>1537.2560000000001</v>
      </c>
      <c r="X110" s="36">
        <v>8547.3850000000002</v>
      </c>
      <c r="Y110" s="36">
        <v>1683.2809999999999</v>
      </c>
      <c r="Z110" s="36">
        <v>4952.7290000000003</v>
      </c>
      <c r="AA110" s="36">
        <v>665.42809999999997</v>
      </c>
      <c r="AB110" s="36">
        <v>7879.3119999999999</v>
      </c>
      <c r="AC110" s="36">
        <v>614.04369999999994</v>
      </c>
      <c r="AD110" s="36">
        <v>1059.309</v>
      </c>
      <c r="AE110" s="36">
        <v>948.6</v>
      </c>
      <c r="AF110" s="36">
        <v>441.54379999999998</v>
      </c>
      <c r="AG110" s="36">
        <v>1396.6880000000001</v>
      </c>
      <c r="AH110" s="36">
        <v>3040.556</v>
      </c>
      <c r="AI110" s="36">
        <v>600.43129999999996</v>
      </c>
      <c r="AJ110" s="36">
        <v>907.88430000000005</v>
      </c>
      <c r="AK110" s="36">
        <v>6802.3310000000001</v>
      </c>
      <c r="AL110" s="36">
        <v>9211.5570000000007</v>
      </c>
      <c r="AM110" s="36">
        <v>493.65940000000001</v>
      </c>
      <c r="AN110" s="36">
        <v>6432.6660000000002</v>
      </c>
      <c r="AO110" s="36">
        <v>4283.1559999999999</v>
      </c>
      <c r="AP110" s="36">
        <v>4157.991</v>
      </c>
      <c r="AQ110" s="36">
        <v>3634.8470000000002</v>
      </c>
      <c r="AR110" s="36">
        <v>4783.9970000000003</v>
      </c>
      <c r="AS110" s="36">
        <v>259.07810000000001</v>
      </c>
      <c r="AT110" s="36">
        <v>738.48749999999995</v>
      </c>
      <c r="AU110" s="36">
        <v>2438.663</v>
      </c>
      <c r="AV110" s="36">
        <v>1152.806</v>
      </c>
      <c r="AW110" s="36">
        <v>2546.8130000000001</v>
      </c>
      <c r="AX110" s="36">
        <v>881.44690000000003</v>
      </c>
      <c r="AY110" s="36">
        <v>984.76880000000006</v>
      </c>
      <c r="AZ110" s="36">
        <v>617.18439999999998</v>
      </c>
      <c r="BA110" s="36">
        <v>3026.7</v>
      </c>
      <c r="BB110" s="36">
        <v>4180.9880000000003</v>
      </c>
      <c r="BC110" s="36">
        <v>5716.9309999999996</v>
      </c>
      <c r="BD110" s="36">
        <v>1014.825</v>
      </c>
      <c r="BE110" s="36">
        <v>2592.1120000000001</v>
      </c>
      <c r="BF110" s="36">
        <v>1178.972</v>
      </c>
      <c r="BG110" s="36">
        <v>1479.1590000000001</v>
      </c>
      <c r="BH110" s="36">
        <v>658.11559999999997</v>
      </c>
      <c r="BI110" s="36">
        <v>197537.1</v>
      </c>
      <c r="BJ110" s="36">
        <v>164.4281</v>
      </c>
      <c r="BK110" s="36">
        <v>3445.0120000000002</v>
      </c>
      <c r="BL110" s="36">
        <v>699.14059999999995</v>
      </c>
      <c r="BM110" s="36">
        <v>5318.2969999999996</v>
      </c>
      <c r="BN110" s="36">
        <v>1050.319</v>
      </c>
      <c r="BO110" s="36">
        <v>1211.8969999999999</v>
      </c>
      <c r="BP110" s="36">
        <v>691.20939999999996</v>
      </c>
      <c r="BQ110" s="36">
        <v>650.77499999999998</v>
      </c>
      <c r="BR110" s="36">
        <v>1231.2090000000001</v>
      </c>
      <c r="BS110" s="36">
        <v>4115.3069999999998</v>
      </c>
      <c r="BT110" s="36">
        <v>1313.653</v>
      </c>
      <c r="BU110" s="36">
        <v>2130.1219999999998</v>
      </c>
      <c r="BV110" s="36">
        <v>16843.88</v>
      </c>
      <c r="BW110" s="36">
        <v>506.09059999999999</v>
      </c>
      <c r="BX110" s="36">
        <v>2762.4</v>
      </c>
      <c r="BY110" s="36">
        <v>4163492</v>
      </c>
      <c r="BZ110" s="36">
        <v>832.93129999999996</v>
      </c>
      <c r="CA110" s="36">
        <v>3181.5940000000001</v>
      </c>
      <c r="CB110" s="36">
        <v>1830.6559999999999</v>
      </c>
      <c r="CC110" s="36">
        <v>1537.828</v>
      </c>
      <c r="CD110" s="36">
        <v>485.63440000000003</v>
      </c>
      <c r="CE110" s="36">
        <v>2699.4090000000001</v>
      </c>
      <c r="CF110" s="36">
        <v>688.50930000000005</v>
      </c>
      <c r="CG110" s="36">
        <v>902.75620000000004</v>
      </c>
      <c r="CH110" s="36">
        <v>13847.97</v>
      </c>
      <c r="CI110" s="36">
        <v>1029.422</v>
      </c>
      <c r="CJ110" s="36">
        <v>1182.5060000000001</v>
      </c>
      <c r="CK110" s="36">
        <v>796.65940000000001</v>
      </c>
      <c r="CL110" s="36">
        <v>992.54060000000004</v>
      </c>
      <c r="CM110" s="36">
        <v>1358.9159999999999</v>
      </c>
      <c r="CN110" s="36">
        <v>777.07500000000005</v>
      </c>
      <c r="CO110" s="36">
        <v>588.81560000000002</v>
      </c>
      <c r="CP110" s="36">
        <v>1375.3589999999999</v>
      </c>
      <c r="CQ110" s="36">
        <v>38928.11</v>
      </c>
      <c r="CR110" s="36">
        <v>654.34690000000001</v>
      </c>
      <c r="CS110" s="36">
        <v>1443.0840000000001</v>
      </c>
      <c r="CT110" s="36">
        <v>2310.4499999999998</v>
      </c>
      <c r="CU110" s="36">
        <v>370.99689999999998</v>
      </c>
      <c r="CV110" s="36">
        <v>4520.3339999999998</v>
      </c>
      <c r="CW110" s="36">
        <v>297.98439999999999</v>
      </c>
      <c r="CX110" s="36">
        <v>3531.1970000000001</v>
      </c>
      <c r="CY110" s="36">
        <v>8527.1149999999998</v>
      </c>
      <c r="CZ110" s="36">
        <v>419.09059999999999</v>
      </c>
      <c r="DA110" s="36">
        <v>825.92809999999997</v>
      </c>
      <c r="DB110" s="36">
        <v>319.76249999999999</v>
      </c>
      <c r="DC110" s="36">
        <v>778.62189999999998</v>
      </c>
      <c r="DD110" s="36">
        <v>3234.759</v>
      </c>
      <c r="DE110" s="36">
        <v>4477.4719999999998</v>
      </c>
      <c r="DF110" s="36">
        <v>11433.03</v>
      </c>
      <c r="DG110" s="36">
        <v>4943.7190000000001</v>
      </c>
      <c r="DH110" s="36">
        <v>4059.5909999999999</v>
      </c>
      <c r="DI110" s="36">
        <v>1369.528</v>
      </c>
      <c r="DJ110" s="36">
        <v>5243.9059999999999</v>
      </c>
      <c r="DK110" s="36">
        <v>7412.8879999999999</v>
      </c>
      <c r="DL110" s="36">
        <v>16125.08</v>
      </c>
      <c r="DM110" s="36">
        <v>1432.088</v>
      </c>
      <c r="DN110" s="36">
        <v>3297.741</v>
      </c>
      <c r="DO110" s="36">
        <v>997.94060000000002</v>
      </c>
      <c r="DP110" s="36">
        <v>694.63120000000004</v>
      </c>
      <c r="DQ110" s="36">
        <v>390.62810000000002</v>
      </c>
      <c r="DR110" s="36">
        <v>646.01250000000005</v>
      </c>
      <c r="DS110" s="36">
        <v>3247.3780000000002</v>
      </c>
      <c r="DT110" s="36">
        <v>2303.6529999999998</v>
      </c>
      <c r="DU110" s="36">
        <v>3481.05</v>
      </c>
      <c r="DV110" s="36">
        <v>2270.297</v>
      </c>
      <c r="DW110" s="36">
        <v>678.90940000000001</v>
      </c>
      <c r="DX110" s="36">
        <v>362.09059999999999</v>
      </c>
      <c r="DY110" s="36">
        <v>912.35630000000003</v>
      </c>
      <c r="DZ110" s="36">
        <v>1838.1469999999999</v>
      </c>
      <c r="EA110" s="36">
        <v>199.8844</v>
      </c>
      <c r="EB110" s="36">
        <v>9553.2929999999997</v>
      </c>
      <c r="EC110" s="36">
        <v>918.31870000000004</v>
      </c>
      <c r="ED110" s="36">
        <v>1332.0840000000001</v>
      </c>
      <c r="EE110" s="36">
        <v>3177.6469999999999</v>
      </c>
      <c r="EF110" s="36">
        <v>500.11880000000002</v>
      </c>
      <c r="EG110" s="36">
        <v>3645.5630000000001</v>
      </c>
      <c r="EH110" s="36">
        <v>821.05309999999997</v>
      </c>
      <c r="EI110" s="36">
        <v>1184.4659999999999</v>
      </c>
      <c r="EJ110" s="36">
        <v>180.86250000000001</v>
      </c>
      <c r="EK110" s="36">
        <v>4106.5309999999999</v>
      </c>
      <c r="EL110" s="36">
        <v>207.69370000000001</v>
      </c>
      <c r="EM110" s="36">
        <v>2865.3</v>
      </c>
      <c r="EN110" s="36">
        <v>5911.8280000000004</v>
      </c>
      <c r="EO110" s="36">
        <v>1795.0219999999999</v>
      </c>
      <c r="EP110" s="36">
        <v>1220.5219999999999</v>
      </c>
      <c r="EQ110" s="36">
        <v>1385.691</v>
      </c>
      <c r="ER110" s="36">
        <v>317.23129999999998</v>
      </c>
      <c r="ES110" s="36">
        <v>438.92809999999997</v>
      </c>
      <c r="ET110" s="36">
        <v>2410.2190000000001</v>
      </c>
      <c r="EU110" s="36">
        <v>3523.5839999999998</v>
      </c>
      <c r="EV110" s="36">
        <v>558.61869999999999</v>
      </c>
      <c r="EW110" s="36">
        <v>597.05619999999999</v>
      </c>
      <c r="EX110" s="36">
        <v>158.17500000000001</v>
      </c>
      <c r="EY110" s="36">
        <v>1142.8030000000001</v>
      </c>
      <c r="EZ110" s="36">
        <v>440.66250000000002</v>
      </c>
      <c r="FA110" s="36">
        <v>670.17190000000005</v>
      </c>
      <c r="FB110" s="36">
        <v>284.48439999999999</v>
      </c>
      <c r="FC110" s="36">
        <v>25188.68</v>
      </c>
      <c r="FD110" s="36">
        <v>25676.68</v>
      </c>
      <c r="FE110" s="36">
        <v>5651.3720000000003</v>
      </c>
      <c r="FF110" s="36">
        <v>1496.194</v>
      </c>
      <c r="FG110" s="36">
        <v>567.52499999999998</v>
      </c>
      <c r="FH110" s="36">
        <v>6031.1809999999996</v>
      </c>
      <c r="FI110" s="36">
        <v>3114.3560000000002</v>
      </c>
      <c r="FJ110" s="36">
        <v>1339.6690000000001</v>
      </c>
      <c r="FK110" s="36">
        <v>42875.29</v>
      </c>
      <c r="FL110" s="36">
        <v>6986.616</v>
      </c>
      <c r="FM110" s="36">
        <v>452.52190000000002</v>
      </c>
      <c r="FN110" s="36">
        <v>45751.64</v>
      </c>
      <c r="FO110" s="36">
        <v>273.01870000000002</v>
      </c>
      <c r="FP110" s="36">
        <v>19319.080000000002</v>
      </c>
      <c r="FQ110" s="36">
        <v>2795.7750000000001</v>
      </c>
      <c r="FR110" s="36">
        <v>502.73439999999999</v>
      </c>
      <c r="FS110" s="36">
        <v>284.53129999999999</v>
      </c>
      <c r="FT110" s="36">
        <v>1273.144</v>
      </c>
      <c r="FU110" s="36">
        <v>683.99069999999995</v>
      </c>
      <c r="FV110" s="36">
        <v>6541.4160000000002</v>
      </c>
      <c r="FW110" s="36">
        <v>862.55629999999996</v>
      </c>
      <c r="FX110" s="36">
        <v>1043.953</v>
      </c>
      <c r="FY110" s="36">
        <v>862.55629999999996</v>
      </c>
      <c r="FZ110" s="36">
        <v>153.70310000000001</v>
      </c>
      <c r="GA110" s="36">
        <v>195.40309999999999</v>
      </c>
      <c r="GB110" s="36">
        <v>766.53750000000002</v>
      </c>
      <c r="GC110" s="36">
        <v>871.66880000000003</v>
      </c>
      <c r="GD110" s="36">
        <v>2404.4810000000002</v>
      </c>
      <c r="GE110" s="36">
        <v>2636.8310000000001</v>
      </c>
      <c r="GF110" s="36">
        <v>2514.328</v>
      </c>
      <c r="GG110" s="36">
        <v>181.65940000000001</v>
      </c>
      <c r="GH110" s="36">
        <v>4435.875</v>
      </c>
      <c r="GI110" s="36">
        <v>1150.6120000000001</v>
      </c>
      <c r="GJ110" s="36">
        <v>700.93119999999999</v>
      </c>
      <c r="GK110" s="36">
        <v>2200.547</v>
      </c>
      <c r="GL110" s="36">
        <v>276.22500000000002</v>
      </c>
      <c r="GM110" s="36">
        <v>676.875</v>
      </c>
      <c r="GN110" s="36">
        <v>337847.2</v>
      </c>
      <c r="GO110" s="36">
        <v>11264.09</v>
      </c>
      <c r="GP110" s="36">
        <v>31311.74</v>
      </c>
      <c r="GQ110" s="36">
        <v>187068.2</v>
      </c>
      <c r="GR110" s="36">
        <v>11694.58</v>
      </c>
      <c r="GS110" s="36">
        <v>8486.2309999999998</v>
      </c>
      <c r="GT110" s="36">
        <v>32513.06</v>
      </c>
      <c r="GU110" s="36">
        <v>356.44690000000003</v>
      </c>
      <c r="GV110" s="36">
        <v>49474.71</v>
      </c>
      <c r="GW110" s="36">
        <v>143800.5</v>
      </c>
      <c r="GX110" s="36">
        <v>6379.34</v>
      </c>
      <c r="GY110" s="36">
        <v>134927.9</v>
      </c>
      <c r="GZ110" s="36">
        <v>11635.93</v>
      </c>
      <c r="HA110" s="36">
        <v>55575.94</v>
      </c>
      <c r="HB110" s="36">
        <v>360435.20000000001</v>
      </c>
      <c r="HC110" s="36">
        <v>72741.289999999994</v>
      </c>
      <c r="HD110" s="36">
        <v>294.55309999999997</v>
      </c>
      <c r="HE110" s="36">
        <v>253477.9</v>
      </c>
      <c r="HF110" s="36">
        <v>15205.87</v>
      </c>
      <c r="HG110" s="36">
        <v>11979.87</v>
      </c>
      <c r="HH110" s="36">
        <v>377.63440000000003</v>
      </c>
      <c r="HI110" s="36">
        <v>12786.71</v>
      </c>
      <c r="HJ110" s="36">
        <v>202.09690000000001</v>
      </c>
      <c r="HK110" s="36">
        <v>1194.5060000000001</v>
      </c>
      <c r="HL110" s="36">
        <v>1628.3910000000001</v>
      </c>
      <c r="HM110" s="36">
        <v>1475.8409999999999</v>
      </c>
      <c r="HN110" s="36">
        <v>1078.856</v>
      </c>
      <c r="HO110" s="36">
        <v>20472.91</v>
      </c>
      <c r="HP110" s="36">
        <v>1498.116</v>
      </c>
      <c r="HQ110" s="36">
        <v>2502.328</v>
      </c>
      <c r="HR110" s="36">
        <v>873.79690000000005</v>
      </c>
      <c r="HS110" s="36">
        <v>24411.35</v>
      </c>
      <c r="HT110" s="36">
        <v>1648.903</v>
      </c>
      <c r="HU110" s="36">
        <v>833.66250000000002</v>
      </c>
      <c r="HV110" s="36">
        <v>5746.7719999999999</v>
      </c>
      <c r="HW110" s="36">
        <v>19925.91</v>
      </c>
      <c r="HX110" s="36">
        <v>1323.019</v>
      </c>
      <c r="HY110" s="36">
        <v>14461.95</v>
      </c>
      <c r="HZ110" s="36">
        <v>294.75</v>
      </c>
      <c r="IA110" s="36">
        <v>8194.9590000000007</v>
      </c>
      <c r="IB110" s="36">
        <v>23881.3</v>
      </c>
      <c r="IC110" s="36">
        <v>5579.1</v>
      </c>
      <c r="ID110" s="36">
        <v>597.83439999999996</v>
      </c>
      <c r="IE110" s="36">
        <v>178.98750000000001</v>
      </c>
      <c r="IF110" s="36">
        <v>18874.72</v>
      </c>
      <c r="IG110" s="36">
        <v>205779.1</v>
      </c>
      <c r="IH110" s="36">
        <v>259206.6</v>
      </c>
      <c r="II110" s="36">
        <v>19107.689999999999</v>
      </c>
      <c r="IJ110" s="36">
        <v>12454.45</v>
      </c>
      <c r="IK110" s="36">
        <v>266051.59999999998</v>
      </c>
      <c r="IL110" s="36">
        <v>424.01249999999999</v>
      </c>
      <c r="IM110" s="36">
        <v>42906.43</v>
      </c>
      <c r="IN110" s="36">
        <v>425169.3</v>
      </c>
      <c r="IO110" s="36">
        <v>443595.4</v>
      </c>
      <c r="IP110" s="36">
        <v>22819.41</v>
      </c>
      <c r="IQ110" s="36">
        <v>16260.81</v>
      </c>
      <c r="IR110" s="36">
        <v>3599.0439999999999</v>
      </c>
      <c r="IS110" s="36">
        <v>41253.79</v>
      </c>
      <c r="IT110" s="36">
        <v>45627.68</v>
      </c>
      <c r="IU110" s="36">
        <v>408.97500000000002</v>
      </c>
      <c r="IV110" s="36">
        <v>9365.5409999999993</v>
      </c>
      <c r="IW110" s="36">
        <v>6281.7089999999998</v>
      </c>
      <c r="IX110" s="36">
        <v>1789.2470000000001</v>
      </c>
      <c r="IY110" s="36">
        <v>683.03440000000001</v>
      </c>
      <c r="IZ110" s="36">
        <v>3985.453</v>
      </c>
      <c r="JA110" s="36">
        <v>10734.06</v>
      </c>
      <c r="JB110" s="36">
        <v>10265.540000000001</v>
      </c>
      <c r="JC110" s="36">
        <v>943.18129999999996</v>
      </c>
      <c r="JD110" s="36">
        <v>279.05619999999999</v>
      </c>
      <c r="JE110" s="36">
        <v>13070.67</v>
      </c>
      <c r="JF110" s="36">
        <v>1246.5940000000001</v>
      </c>
      <c r="JG110" s="36">
        <v>1126.9880000000001</v>
      </c>
      <c r="JH110" s="36">
        <v>24227.67</v>
      </c>
      <c r="JI110" s="36">
        <v>26959.08</v>
      </c>
      <c r="JJ110" s="36">
        <v>32064.61</v>
      </c>
      <c r="JK110" s="36">
        <v>5838.9750000000004</v>
      </c>
      <c r="JL110" s="36">
        <v>288.12189999999998</v>
      </c>
      <c r="JM110" s="36">
        <v>1059.422</v>
      </c>
      <c r="JN110" s="36">
        <v>1758.75</v>
      </c>
      <c r="JO110" s="36">
        <v>1326.797</v>
      </c>
      <c r="JP110" s="36">
        <v>2022.9659999999999</v>
      </c>
      <c r="JQ110" s="36">
        <v>394.69690000000003</v>
      </c>
      <c r="JR110" s="36">
        <v>1936.913</v>
      </c>
      <c r="JS110" s="36">
        <v>1284.1590000000001</v>
      </c>
      <c r="JT110" s="36">
        <v>1403.616</v>
      </c>
      <c r="JU110" s="36">
        <v>150.44999999999999</v>
      </c>
      <c r="JV110" s="36">
        <v>318.95620000000002</v>
      </c>
      <c r="JW110" s="36">
        <v>2341.2840000000001</v>
      </c>
      <c r="JX110" s="36">
        <v>11416.99</v>
      </c>
      <c r="JY110" s="36">
        <v>170253.8</v>
      </c>
      <c r="JZ110" s="36">
        <v>165736.1</v>
      </c>
      <c r="KA110" s="36">
        <v>9567.6380000000008</v>
      </c>
      <c r="KB110" s="36">
        <v>6881.9809999999998</v>
      </c>
      <c r="KC110" s="36">
        <v>1119.5630000000001</v>
      </c>
      <c r="KD110" s="36">
        <v>177392.2</v>
      </c>
      <c r="KE110" s="36">
        <v>36057.089999999997</v>
      </c>
      <c r="KF110" s="36">
        <v>498624.1</v>
      </c>
      <c r="KG110" s="36">
        <v>19299.650000000001</v>
      </c>
      <c r="KH110" s="36">
        <v>25247.18</v>
      </c>
      <c r="KI110" s="36">
        <v>7203.5720000000001</v>
      </c>
      <c r="KJ110" s="36">
        <v>638.50310000000002</v>
      </c>
      <c r="KK110" s="36">
        <v>296.55939999999998</v>
      </c>
      <c r="KL110" s="36">
        <v>8258.9060000000009</v>
      </c>
      <c r="KM110" s="36">
        <v>55855.199999999997</v>
      </c>
      <c r="KN110" s="36">
        <v>10442.35</v>
      </c>
      <c r="KO110" s="36">
        <v>1271.7</v>
      </c>
      <c r="KP110" s="36">
        <v>3808.8</v>
      </c>
      <c r="KQ110" s="36">
        <v>205.58439999999999</v>
      </c>
      <c r="KR110" s="36">
        <v>2566.837</v>
      </c>
      <c r="KS110" s="36">
        <v>9228.7970000000005</v>
      </c>
      <c r="KT110" s="36">
        <v>8367.6749999999993</v>
      </c>
      <c r="KU110" s="36">
        <v>3610.462</v>
      </c>
      <c r="KV110" s="36">
        <v>1056.8620000000001</v>
      </c>
      <c r="KW110" s="36">
        <v>721.39689999999996</v>
      </c>
      <c r="KX110" s="36">
        <v>13561.45</v>
      </c>
      <c r="KY110" s="36">
        <v>10667.25</v>
      </c>
      <c r="KZ110" s="36">
        <v>452.4187</v>
      </c>
      <c r="LA110" s="36">
        <v>552.17809999999997</v>
      </c>
      <c r="LB110" s="36">
        <v>2706.1219999999998</v>
      </c>
      <c r="LC110" s="36">
        <v>652.92190000000005</v>
      </c>
      <c r="LD110" s="36">
        <v>485.26870000000002</v>
      </c>
      <c r="LE110" s="36">
        <v>2886.8249999999998</v>
      </c>
      <c r="LF110" s="36">
        <v>29645.11</v>
      </c>
      <c r="LG110" s="36">
        <v>3131.625</v>
      </c>
      <c r="LH110" s="36">
        <v>1837.519</v>
      </c>
      <c r="LI110" s="36">
        <v>3565.4810000000002</v>
      </c>
      <c r="LJ110" s="36">
        <v>10846.67</v>
      </c>
      <c r="LK110" s="36">
        <v>133473.5</v>
      </c>
      <c r="LL110" s="36">
        <v>138813.9</v>
      </c>
      <c r="LM110" s="36">
        <v>3055.0219999999999</v>
      </c>
      <c r="LN110" s="36">
        <v>141768.5</v>
      </c>
      <c r="LO110" s="36">
        <v>8066.2780000000002</v>
      </c>
      <c r="LP110" s="36">
        <v>340.30309999999997</v>
      </c>
      <c r="LQ110" s="36">
        <v>32660.42</v>
      </c>
      <c r="LR110" s="36">
        <v>19718.05</v>
      </c>
      <c r="LS110" s="36">
        <v>4875.2719999999999</v>
      </c>
      <c r="LT110" s="36">
        <v>2771.1660000000002</v>
      </c>
      <c r="LU110" s="36">
        <v>1755.797</v>
      </c>
      <c r="LV110" s="36">
        <v>1304.184</v>
      </c>
      <c r="LW110" s="36">
        <v>2230.3780000000002</v>
      </c>
      <c r="LX110" s="36">
        <v>246.5719</v>
      </c>
      <c r="LY110" s="36">
        <v>2314.931</v>
      </c>
      <c r="LZ110" s="36">
        <v>68.943749999999994</v>
      </c>
      <c r="MA110" s="36">
        <v>1395.6</v>
      </c>
      <c r="MB110" s="36">
        <v>3007.172</v>
      </c>
      <c r="MC110" s="36">
        <v>4594.0969999999998</v>
      </c>
      <c r="MD110" s="36">
        <v>152.87809999999999</v>
      </c>
      <c r="ME110" s="36">
        <v>816.81569999999999</v>
      </c>
      <c r="MF110" s="36">
        <v>709.97810000000004</v>
      </c>
      <c r="MG110" s="36">
        <v>8119.6589999999997</v>
      </c>
      <c r="MH110" s="36">
        <v>1107.6369999999999</v>
      </c>
      <c r="MI110" s="36">
        <v>13575.8</v>
      </c>
      <c r="MJ110" s="36">
        <v>327.84379999999999</v>
      </c>
      <c r="MK110" s="36">
        <v>1202.672</v>
      </c>
      <c r="ML110" s="36">
        <v>529.88440000000003</v>
      </c>
      <c r="MM110" s="36">
        <v>663.375</v>
      </c>
      <c r="MN110" s="36">
        <v>4647</v>
      </c>
      <c r="MO110" s="36">
        <v>514.26559999999995</v>
      </c>
      <c r="MP110" s="36">
        <v>2718.75</v>
      </c>
      <c r="MQ110" s="36">
        <v>1041.2439999999999</v>
      </c>
      <c r="MR110" s="36">
        <v>607.95000000000005</v>
      </c>
      <c r="MS110" s="36">
        <v>320.10000000000002</v>
      </c>
      <c r="MT110" s="36">
        <v>7049.5309999999999</v>
      </c>
      <c r="MU110" s="36">
        <v>7277.1090000000004</v>
      </c>
      <c r="MV110" s="36">
        <v>2057.7939999999999</v>
      </c>
      <c r="MW110" s="36">
        <v>1818.1780000000001</v>
      </c>
      <c r="MX110" s="36">
        <v>2318.0059999999999</v>
      </c>
      <c r="MY110" s="36">
        <v>1888.125</v>
      </c>
      <c r="MZ110" s="36">
        <v>1041.6089999999999</v>
      </c>
      <c r="NA110" s="36">
        <v>465.84379999999999</v>
      </c>
      <c r="NB110" s="36">
        <v>346.51870000000002</v>
      </c>
      <c r="NC110" s="36">
        <v>557.55930000000001</v>
      </c>
      <c r="ND110" s="36">
        <v>4399.6120000000001</v>
      </c>
      <c r="NE110" s="36">
        <v>4979.0159999999996</v>
      </c>
      <c r="NF110" s="36">
        <v>3308.7840000000001</v>
      </c>
      <c r="NG110" s="36">
        <v>6850.2470000000003</v>
      </c>
      <c r="NH110" s="36">
        <v>8206.2379999999994</v>
      </c>
      <c r="NI110" s="36">
        <v>718.17190000000005</v>
      </c>
      <c r="NJ110" s="36">
        <v>4644.009</v>
      </c>
      <c r="NK110" s="36">
        <v>14362.37</v>
      </c>
      <c r="NL110" s="36">
        <v>7413.4880000000003</v>
      </c>
      <c r="NM110" s="36">
        <v>1925.55</v>
      </c>
      <c r="NN110" s="36">
        <v>642.45000000000005</v>
      </c>
      <c r="NO110" s="36">
        <v>7445.2879999999996</v>
      </c>
      <c r="NP110" s="36">
        <v>4668.3370000000004</v>
      </c>
      <c r="NQ110" s="36">
        <v>790.10630000000003</v>
      </c>
      <c r="NR110" s="36">
        <v>5451.2809999999999</v>
      </c>
      <c r="NS110" s="36">
        <v>13667.34</v>
      </c>
      <c r="NT110" s="36">
        <v>1574.4090000000001</v>
      </c>
      <c r="NU110" s="36">
        <v>6811.6310000000003</v>
      </c>
      <c r="NV110" s="36">
        <v>6233.3909999999996</v>
      </c>
      <c r="NW110" s="36">
        <v>13402.6</v>
      </c>
      <c r="NX110" s="36">
        <v>23622.68</v>
      </c>
      <c r="NY110" s="36">
        <v>4098.5429999999997</v>
      </c>
      <c r="NZ110" s="36">
        <v>8615.3150000000005</v>
      </c>
      <c r="OA110" s="36">
        <v>9223.1620000000003</v>
      </c>
      <c r="OB110" s="36">
        <v>2066.241</v>
      </c>
      <c r="OC110" s="36">
        <v>2045.625</v>
      </c>
      <c r="OD110" s="36">
        <v>2724.1689999999999</v>
      </c>
      <c r="OE110" s="36">
        <v>9591.8250000000007</v>
      </c>
      <c r="OF110" s="36">
        <v>4761.9840000000004</v>
      </c>
      <c r="OG110" s="36">
        <v>8887.3029999999999</v>
      </c>
      <c r="OH110" s="36">
        <v>5642.8779999999997</v>
      </c>
      <c r="OI110" s="36">
        <v>11405.51</v>
      </c>
      <c r="OJ110" s="36">
        <v>1272.5719999999999</v>
      </c>
      <c r="OK110" s="36">
        <v>1947.422</v>
      </c>
      <c r="OL110" s="36">
        <v>5641.7619999999997</v>
      </c>
      <c r="OM110" s="36">
        <v>312.90940000000001</v>
      </c>
      <c r="ON110" s="36">
        <v>6887.2309999999998</v>
      </c>
      <c r="OO110" s="36">
        <v>3090.6190000000001</v>
      </c>
      <c r="OP110" s="36">
        <v>1571.8879999999999</v>
      </c>
      <c r="OQ110" s="36">
        <v>2131.931</v>
      </c>
      <c r="OR110" s="36">
        <v>8815.6779999999999</v>
      </c>
      <c r="OS110" s="36">
        <v>12829.6</v>
      </c>
      <c r="OT110" s="36">
        <v>1943.7380000000001</v>
      </c>
      <c r="OU110" s="36">
        <v>6501.1970000000001</v>
      </c>
      <c r="OV110" s="36">
        <v>4091.6439999999998</v>
      </c>
      <c r="OW110" s="36">
        <v>2394.6190000000001</v>
      </c>
      <c r="OX110" s="36">
        <v>21799.03</v>
      </c>
      <c r="OY110" s="36">
        <v>22022.13</v>
      </c>
      <c r="OZ110" s="36">
        <v>1249.434</v>
      </c>
      <c r="PA110" s="36">
        <v>1606.9590000000001</v>
      </c>
      <c r="PB110" s="36">
        <v>364.65940000000001</v>
      </c>
      <c r="PC110" s="36">
        <v>4629.0379999999996</v>
      </c>
      <c r="PD110" s="36">
        <v>7170.75</v>
      </c>
      <c r="PE110" s="36">
        <v>5729.1379999999999</v>
      </c>
      <c r="PF110" s="36">
        <v>4983.1779999999999</v>
      </c>
      <c r="PG110" s="36">
        <v>5344.4350000000004</v>
      </c>
      <c r="PH110" s="36">
        <v>14810.59</v>
      </c>
      <c r="PI110" s="36">
        <v>4463.8689999999997</v>
      </c>
      <c r="PJ110" s="36">
        <v>14631.22</v>
      </c>
      <c r="PK110" s="36">
        <v>4913.2030000000004</v>
      </c>
      <c r="PL110" s="36">
        <v>3879.9</v>
      </c>
      <c r="PM110" s="36">
        <v>3914.9349999999999</v>
      </c>
      <c r="PN110" s="36">
        <v>603.78750000000002</v>
      </c>
      <c r="PO110" s="36">
        <v>12660.55</v>
      </c>
      <c r="PP110" s="36">
        <v>5817.8149999999996</v>
      </c>
      <c r="PQ110" s="36">
        <v>4622.4470000000001</v>
      </c>
      <c r="PR110" s="36">
        <v>2028.769</v>
      </c>
      <c r="PS110" s="36">
        <v>2702.616</v>
      </c>
      <c r="PT110" s="36">
        <v>4253.8590000000004</v>
      </c>
      <c r="PU110" s="36">
        <v>7984.4160000000002</v>
      </c>
      <c r="PV110" s="36">
        <v>3714.8440000000001</v>
      </c>
      <c r="PW110" s="36">
        <v>23429.82</v>
      </c>
      <c r="PX110" s="36">
        <v>3079.9589999999998</v>
      </c>
      <c r="PY110" s="36">
        <v>4250.4939999999997</v>
      </c>
      <c r="PZ110" s="36">
        <f t="shared" si="1"/>
        <v>11239183.528249994</v>
      </c>
    </row>
    <row r="111" spans="1:442" x14ac:dyDescent="0.2">
      <c r="A111" s="42" t="s">
        <v>209</v>
      </c>
      <c r="B111" s="42" t="s">
        <v>202</v>
      </c>
      <c r="C111" s="42" t="s">
        <v>181</v>
      </c>
      <c r="D111" s="42" t="s">
        <v>182</v>
      </c>
      <c r="E111" s="42" t="s">
        <v>185</v>
      </c>
      <c r="F111" s="46">
        <v>8.6E-3</v>
      </c>
      <c r="G111" s="36">
        <v>7034.3059999999996</v>
      </c>
      <c r="H111" s="36">
        <v>7763.8029999999999</v>
      </c>
      <c r="I111" s="36">
        <v>3621.5250000000001</v>
      </c>
      <c r="J111" s="36">
        <v>505.2937</v>
      </c>
      <c r="K111" s="36">
        <v>132.06559999999999</v>
      </c>
      <c r="L111" s="36">
        <v>4366.875</v>
      </c>
      <c r="M111" s="36">
        <v>6724.3779999999997</v>
      </c>
      <c r="N111" s="36">
        <v>657.90940000000001</v>
      </c>
      <c r="O111" s="36">
        <v>498.87189999999998</v>
      </c>
      <c r="P111" s="36">
        <v>1475.222</v>
      </c>
      <c r="Q111" s="36">
        <v>656.50319999999999</v>
      </c>
      <c r="R111" s="36">
        <v>8211.741</v>
      </c>
      <c r="S111" s="36">
        <v>1808.4559999999999</v>
      </c>
      <c r="T111" s="36">
        <v>3074.953</v>
      </c>
      <c r="U111" s="36">
        <v>86.643749999999997</v>
      </c>
      <c r="V111" s="36">
        <v>2881.2559999999999</v>
      </c>
      <c r="W111" s="36">
        <v>2135.7660000000001</v>
      </c>
      <c r="X111" s="36">
        <v>4077.9470000000001</v>
      </c>
      <c r="Y111" s="36">
        <v>1944.2719999999999</v>
      </c>
      <c r="Z111" s="36">
        <v>2181.1779999999999</v>
      </c>
      <c r="AA111" s="36">
        <v>251.25</v>
      </c>
      <c r="AB111" s="36">
        <v>5555.7280000000001</v>
      </c>
      <c r="AC111" s="36">
        <v>589.48130000000003</v>
      </c>
      <c r="AD111" s="36">
        <v>523.74369999999999</v>
      </c>
      <c r="AE111" s="36">
        <v>469.8562</v>
      </c>
      <c r="AF111" s="36">
        <v>361.40629999999999</v>
      </c>
      <c r="AG111" s="36">
        <v>788.0625</v>
      </c>
      <c r="AH111" s="36">
        <v>1388.559</v>
      </c>
      <c r="AI111" s="36">
        <v>260.31560000000002</v>
      </c>
      <c r="AJ111" s="36">
        <v>819.60940000000005</v>
      </c>
      <c r="AK111" s="36">
        <v>6163.3220000000001</v>
      </c>
      <c r="AL111" s="36">
        <v>9868.4060000000009</v>
      </c>
      <c r="AM111" s="36">
        <v>1265.306</v>
      </c>
      <c r="AN111" s="36">
        <v>7293.1120000000001</v>
      </c>
      <c r="AO111" s="36">
        <v>2738.288</v>
      </c>
      <c r="AP111" s="36">
        <v>3804.8809999999999</v>
      </c>
      <c r="AQ111" s="36">
        <v>3345.047</v>
      </c>
      <c r="AR111" s="36">
        <v>2805.0659999999998</v>
      </c>
      <c r="AS111" s="36">
        <v>156.21559999999999</v>
      </c>
      <c r="AT111" s="36">
        <v>403.94060000000002</v>
      </c>
      <c r="AU111" s="36">
        <v>216.10310000000001</v>
      </c>
      <c r="AV111" s="36">
        <v>997.63130000000001</v>
      </c>
      <c r="AW111" s="36">
        <v>1834.191</v>
      </c>
      <c r="AX111" s="36">
        <v>364.38749999999999</v>
      </c>
      <c r="AY111" s="36">
        <v>353.45620000000002</v>
      </c>
      <c r="AZ111" s="36">
        <v>363.30939999999998</v>
      </c>
      <c r="BA111" s="36">
        <v>2386.6880000000001</v>
      </c>
      <c r="BB111" s="36">
        <v>2186.6149999999998</v>
      </c>
      <c r="BC111" s="36">
        <v>4232.7370000000001</v>
      </c>
      <c r="BD111" s="36">
        <v>1227.684</v>
      </c>
      <c r="BE111" s="36">
        <v>2527.6219999999998</v>
      </c>
      <c r="BF111" s="36">
        <v>1173.2339999999999</v>
      </c>
      <c r="BG111" s="36">
        <v>2110.5839999999998</v>
      </c>
      <c r="BH111" s="36">
        <v>871.75310000000002</v>
      </c>
      <c r="BI111" s="36">
        <v>157614.5</v>
      </c>
      <c r="BJ111" s="36">
        <v>207.52500000000001</v>
      </c>
      <c r="BK111" s="36">
        <v>4133.1379999999999</v>
      </c>
      <c r="BL111" s="36">
        <v>282.94690000000003</v>
      </c>
      <c r="BM111" s="36">
        <v>4957.0690000000004</v>
      </c>
      <c r="BN111" s="36">
        <v>1483.35</v>
      </c>
      <c r="BO111" s="36">
        <v>1057.7719999999999</v>
      </c>
      <c r="BP111" s="36">
        <v>376.37810000000002</v>
      </c>
      <c r="BQ111" s="36">
        <v>1061.1559999999999</v>
      </c>
      <c r="BR111" s="36">
        <v>1809.366</v>
      </c>
      <c r="BS111" s="36">
        <v>3288.0659999999998</v>
      </c>
      <c r="BT111" s="36">
        <v>1345.7909999999999</v>
      </c>
      <c r="BU111" s="36">
        <v>2693.26</v>
      </c>
      <c r="BV111" s="36">
        <v>2070.4780000000001</v>
      </c>
      <c r="BW111" s="36">
        <v>2450.9160000000002</v>
      </c>
      <c r="BX111" s="36">
        <v>2260.828</v>
      </c>
      <c r="BY111" s="36">
        <v>3684792</v>
      </c>
      <c r="BZ111" s="36">
        <v>1748.5309999999999</v>
      </c>
      <c r="CA111" s="36">
        <v>2011.537</v>
      </c>
      <c r="CB111" s="36">
        <v>3677.3249999999998</v>
      </c>
      <c r="CC111" s="36">
        <v>654.45000000000005</v>
      </c>
      <c r="CD111" s="36">
        <v>587.15629999999999</v>
      </c>
      <c r="CE111" s="36">
        <v>3148.4250000000002</v>
      </c>
      <c r="CF111" s="36">
        <v>1221.778</v>
      </c>
      <c r="CG111" s="36">
        <v>864.82500000000005</v>
      </c>
      <c r="CH111" s="36">
        <v>15642.43</v>
      </c>
      <c r="CI111" s="36">
        <v>391.21879999999999</v>
      </c>
      <c r="CJ111" s="36">
        <v>809.55</v>
      </c>
      <c r="CK111" s="36">
        <v>773.53129999999999</v>
      </c>
      <c r="CL111" s="36">
        <v>513.30939999999998</v>
      </c>
      <c r="CM111" s="36">
        <v>456.55309999999997</v>
      </c>
      <c r="CN111" s="36">
        <v>2014.528</v>
      </c>
      <c r="CO111" s="36">
        <v>1072.0219999999999</v>
      </c>
      <c r="CP111" s="36">
        <v>2098.116</v>
      </c>
      <c r="CQ111" s="36">
        <v>40934.04</v>
      </c>
      <c r="CR111" s="36">
        <v>678.43119999999999</v>
      </c>
      <c r="CS111" s="36">
        <v>816</v>
      </c>
      <c r="CT111" s="36">
        <v>2126.1</v>
      </c>
      <c r="CU111" s="36">
        <v>267.05619999999999</v>
      </c>
      <c r="CV111" s="36">
        <v>872.49369999999999</v>
      </c>
      <c r="CW111" s="36">
        <v>587.87810000000002</v>
      </c>
      <c r="CX111" s="36">
        <v>1905.45</v>
      </c>
      <c r="CY111" s="36">
        <v>6405.5060000000003</v>
      </c>
      <c r="CZ111" s="36">
        <v>201.70310000000001</v>
      </c>
      <c r="DA111" s="36">
        <v>740.09059999999999</v>
      </c>
      <c r="DB111" s="36">
        <v>839.41880000000003</v>
      </c>
      <c r="DC111" s="36">
        <v>1364.8130000000001</v>
      </c>
      <c r="DD111" s="36">
        <v>4153.6970000000001</v>
      </c>
      <c r="DE111" s="36">
        <v>644.4375</v>
      </c>
      <c r="DF111" s="36">
        <v>2549.5880000000002</v>
      </c>
      <c r="DG111" s="36">
        <v>965.52189999999996</v>
      </c>
      <c r="DH111" s="36">
        <v>1650.713</v>
      </c>
      <c r="DI111" s="36">
        <v>1186.809</v>
      </c>
      <c r="DJ111" s="36">
        <v>777.12189999999998</v>
      </c>
      <c r="DK111" s="36">
        <v>4027.819</v>
      </c>
      <c r="DL111" s="36">
        <v>6181.7809999999999</v>
      </c>
      <c r="DM111" s="36">
        <v>1358.9059999999999</v>
      </c>
      <c r="DN111" s="36">
        <v>2960.5590000000002</v>
      </c>
      <c r="DO111" s="36">
        <v>325.33120000000002</v>
      </c>
      <c r="DP111" s="36">
        <v>3341.6060000000002</v>
      </c>
      <c r="DQ111" s="36">
        <v>681.13120000000004</v>
      </c>
      <c r="DR111" s="36">
        <v>1083.5250000000001</v>
      </c>
      <c r="DS111" s="36">
        <v>802.84690000000001</v>
      </c>
      <c r="DT111" s="36">
        <v>2788.4250000000002</v>
      </c>
      <c r="DU111" s="36">
        <v>2965.7339999999999</v>
      </c>
      <c r="DV111" s="36">
        <v>1808.953</v>
      </c>
      <c r="DW111" s="36">
        <v>510.13130000000001</v>
      </c>
      <c r="DX111" s="36">
        <v>491.21249999999998</v>
      </c>
      <c r="DY111" s="36">
        <v>270.67500000000001</v>
      </c>
      <c r="DZ111" s="36">
        <v>1260.0940000000001</v>
      </c>
      <c r="EA111" s="36">
        <v>172.3313</v>
      </c>
      <c r="EB111" s="36">
        <v>14793.9</v>
      </c>
      <c r="EC111" s="36">
        <v>380.85</v>
      </c>
      <c r="ED111" s="36">
        <v>1141.7809999999999</v>
      </c>
      <c r="EE111" s="36">
        <v>3459.8809999999999</v>
      </c>
      <c r="EF111" s="36">
        <v>778.37819999999999</v>
      </c>
      <c r="EG111" s="36">
        <v>2234.9160000000002</v>
      </c>
      <c r="EH111" s="36">
        <v>1023.112</v>
      </c>
      <c r="EI111" s="36">
        <v>1176.366</v>
      </c>
      <c r="EJ111" s="36">
        <v>226.23750000000001</v>
      </c>
      <c r="EK111" s="36">
        <v>4981.5569999999998</v>
      </c>
      <c r="EL111" s="36">
        <v>166.80940000000001</v>
      </c>
      <c r="EM111" s="36">
        <v>596.63430000000005</v>
      </c>
      <c r="EN111" s="36">
        <v>5423.99</v>
      </c>
      <c r="EO111" s="36">
        <v>2383.4899999999998</v>
      </c>
      <c r="EP111" s="36">
        <v>815.28750000000002</v>
      </c>
      <c r="EQ111" s="36">
        <v>1478.278</v>
      </c>
      <c r="ER111" s="36">
        <v>308.97190000000001</v>
      </c>
      <c r="ES111" s="36">
        <v>740.08119999999997</v>
      </c>
      <c r="ET111" s="36">
        <v>1187.963</v>
      </c>
      <c r="EU111" s="36">
        <v>3510.3939999999998</v>
      </c>
      <c r="EV111" s="36">
        <v>238.01249999999999</v>
      </c>
      <c r="EW111" s="36">
        <v>890.37180000000001</v>
      </c>
      <c r="EX111" s="36">
        <v>171.1875</v>
      </c>
      <c r="EY111" s="36">
        <v>394.91250000000002</v>
      </c>
      <c r="EZ111" s="36">
        <v>507.83440000000002</v>
      </c>
      <c r="FA111" s="36">
        <v>601.36879999999996</v>
      </c>
      <c r="FB111" s="36">
        <v>273.05630000000002</v>
      </c>
      <c r="FC111" s="36">
        <v>27755.83</v>
      </c>
      <c r="FD111" s="36">
        <v>25888.78</v>
      </c>
      <c r="FE111" s="36">
        <v>3338.0340000000001</v>
      </c>
      <c r="FF111" s="36">
        <v>970.98749999999995</v>
      </c>
      <c r="FG111" s="36">
        <v>353.01560000000001</v>
      </c>
      <c r="FH111" s="36">
        <v>5051.0159999999996</v>
      </c>
      <c r="FI111" s="36">
        <v>2083.0590000000002</v>
      </c>
      <c r="FJ111" s="36">
        <v>1906.4159999999999</v>
      </c>
      <c r="FK111" s="36">
        <v>49473.36</v>
      </c>
      <c r="FL111" s="36">
        <v>7236.4589999999998</v>
      </c>
      <c r="FM111" s="36">
        <v>283.79059999999998</v>
      </c>
      <c r="FN111" s="36">
        <v>50490.64</v>
      </c>
      <c r="FO111" s="36">
        <v>118.2469</v>
      </c>
      <c r="FP111" s="36">
        <v>22456.13</v>
      </c>
      <c r="FQ111" s="36">
        <v>2016.797</v>
      </c>
      <c r="FR111" s="36">
        <v>220.3219</v>
      </c>
      <c r="FS111" s="36">
        <v>425.28750000000002</v>
      </c>
      <c r="FT111" s="36">
        <v>980.56870000000004</v>
      </c>
      <c r="FU111" s="36">
        <v>528.87189999999998</v>
      </c>
      <c r="FV111" s="36">
        <v>2709.4029999999998</v>
      </c>
      <c r="FW111" s="36">
        <v>198.06559999999999</v>
      </c>
      <c r="FX111" s="36">
        <v>1129.2190000000001</v>
      </c>
      <c r="FY111" s="36">
        <v>72.384379999999993</v>
      </c>
      <c r="FZ111" s="36">
        <v>148.5188</v>
      </c>
      <c r="GA111" s="36">
        <v>195.82499999999999</v>
      </c>
      <c r="GB111" s="36">
        <v>1087.425</v>
      </c>
      <c r="GC111" s="36">
        <v>1093.95</v>
      </c>
      <c r="GD111" s="36">
        <v>2513.4470000000001</v>
      </c>
      <c r="GE111" s="36">
        <v>4568.7659999999996</v>
      </c>
      <c r="GF111" s="36">
        <v>1421.4469999999999</v>
      </c>
      <c r="GG111" s="36">
        <v>210.99369999999999</v>
      </c>
      <c r="GH111" s="36">
        <v>5119.5</v>
      </c>
      <c r="GI111" s="36">
        <v>1764.1880000000001</v>
      </c>
      <c r="GJ111" s="36">
        <v>1656.056</v>
      </c>
      <c r="GK111" s="36">
        <v>1060.3409999999999</v>
      </c>
      <c r="GL111" s="36">
        <v>636.74059999999997</v>
      </c>
      <c r="GM111" s="36">
        <v>251.0719</v>
      </c>
      <c r="GN111" s="36">
        <v>409913.3</v>
      </c>
      <c r="GO111" s="36">
        <v>136.82810000000001</v>
      </c>
      <c r="GP111" s="36">
        <v>20130.66</v>
      </c>
      <c r="GQ111" s="36">
        <v>132058.5</v>
      </c>
      <c r="GR111" s="36">
        <v>6622.7250000000004</v>
      </c>
      <c r="GS111" s="36">
        <v>4889.634</v>
      </c>
      <c r="GT111" s="36">
        <v>127695.2</v>
      </c>
      <c r="GU111" s="36">
        <v>134.32499999999999</v>
      </c>
      <c r="GV111" s="36">
        <v>55159.29</v>
      </c>
      <c r="GW111" s="36">
        <v>104200.1</v>
      </c>
      <c r="GX111" s="36">
        <v>4426.5569999999998</v>
      </c>
      <c r="GY111" s="36">
        <v>97616.92</v>
      </c>
      <c r="GZ111" s="36">
        <v>10993.72</v>
      </c>
      <c r="HA111" s="36">
        <v>58359.88</v>
      </c>
      <c r="HB111" s="36">
        <v>406800.1</v>
      </c>
      <c r="HC111" s="36">
        <v>80431.509999999995</v>
      </c>
      <c r="HD111" s="36">
        <v>197.10939999999999</v>
      </c>
      <c r="HE111" s="36">
        <v>265517.2</v>
      </c>
      <c r="HF111" s="36">
        <v>2744.194</v>
      </c>
      <c r="HG111" s="36">
        <v>13726.55</v>
      </c>
      <c r="HH111" s="36">
        <v>778.28440000000001</v>
      </c>
      <c r="HI111" s="36">
        <v>5601.3190000000004</v>
      </c>
      <c r="HJ111" s="36">
        <v>241.60310000000001</v>
      </c>
      <c r="HK111" s="36">
        <v>690.33749999999998</v>
      </c>
      <c r="HL111" s="36">
        <v>819.92819999999995</v>
      </c>
      <c r="HM111" s="36">
        <v>1503.9749999999999</v>
      </c>
      <c r="HN111" s="36">
        <v>972.21559999999999</v>
      </c>
      <c r="HO111" s="36">
        <v>10436.86</v>
      </c>
      <c r="HP111" s="36">
        <v>1192.05</v>
      </c>
      <c r="HQ111" s="36">
        <v>2135.2689999999998</v>
      </c>
      <c r="HR111" s="36">
        <v>464.65309999999999</v>
      </c>
      <c r="HS111" s="36">
        <v>14852.74</v>
      </c>
      <c r="HT111" s="36">
        <v>1421.241</v>
      </c>
      <c r="HU111" s="36">
        <v>1207.519</v>
      </c>
      <c r="HV111" s="36">
        <v>2425.9969999999998</v>
      </c>
      <c r="HW111" s="36">
        <v>13019.71</v>
      </c>
      <c r="HX111" s="36">
        <v>1850.0340000000001</v>
      </c>
      <c r="HY111" s="36">
        <v>5270.1090000000004</v>
      </c>
      <c r="HZ111" s="36">
        <v>151.16249999999999</v>
      </c>
      <c r="IA111" s="36">
        <v>462.98439999999999</v>
      </c>
      <c r="IB111" s="36">
        <v>25767.52</v>
      </c>
      <c r="IC111" s="36">
        <v>5870.6059999999998</v>
      </c>
      <c r="ID111" s="36">
        <v>727.25620000000004</v>
      </c>
      <c r="IE111" s="36">
        <v>107.65309999999999</v>
      </c>
      <c r="IF111" s="36">
        <v>12130.46</v>
      </c>
      <c r="IG111" s="36">
        <v>116791.9</v>
      </c>
      <c r="IH111" s="36">
        <v>158327.6</v>
      </c>
      <c r="II111" s="36">
        <v>10712.23</v>
      </c>
      <c r="IJ111" s="36">
        <v>6778.6880000000001</v>
      </c>
      <c r="IK111" s="36">
        <v>151052.20000000001</v>
      </c>
      <c r="IL111" s="36">
        <v>286.95940000000002</v>
      </c>
      <c r="IM111" s="36">
        <v>24956</v>
      </c>
      <c r="IN111" s="36">
        <v>254548.1</v>
      </c>
      <c r="IO111" s="36">
        <v>263103.09999999998</v>
      </c>
      <c r="IP111" s="36">
        <v>13539.5</v>
      </c>
      <c r="IQ111" s="36">
        <v>9167.4279999999999</v>
      </c>
      <c r="IR111" s="36">
        <v>2095.6970000000001</v>
      </c>
      <c r="IS111" s="36">
        <v>43702.33</v>
      </c>
      <c r="IT111" s="36">
        <v>40665.699999999997</v>
      </c>
      <c r="IU111" s="36">
        <v>232.84690000000001</v>
      </c>
      <c r="IV111" s="36">
        <v>524.54999999999995</v>
      </c>
      <c r="IW111" s="36">
        <v>4837.7529999999997</v>
      </c>
      <c r="IX111" s="36">
        <v>3826.922</v>
      </c>
      <c r="IY111" s="36">
        <v>437.54059999999998</v>
      </c>
      <c r="IZ111" s="36">
        <v>2076.2530000000002</v>
      </c>
      <c r="JA111" s="36">
        <v>6806.8029999999999</v>
      </c>
      <c r="JB111" s="36">
        <v>5290.125</v>
      </c>
      <c r="JC111" s="36">
        <v>613.98749999999995</v>
      </c>
      <c r="JD111" s="36">
        <v>132.1875</v>
      </c>
      <c r="JE111" s="36">
        <v>9208.5650000000005</v>
      </c>
      <c r="JF111" s="36">
        <v>1253.981</v>
      </c>
      <c r="JG111" s="36">
        <v>375.05619999999999</v>
      </c>
      <c r="JH111" s="36">
        <v>12129.75</v>
      </c>
      <c r="JI111" s="36">
        <v>9137.9719999999998</v>
      </c>
      <c r="JJ111" s="36">
        <v>16174.37</v>
      </c>
      <c r="JK111" s="36">
        <v>4513.5940000000001</v>
      </c>
      <c r="JL111" s="36">
        <v>524.80309999999997</v>
      </c>
      <c r="JM111" s="36">
        <v>1324.3879999999999</v>
      </c>
      <c r="JN111" s="36">
        <v>1782.816</v>
      </c>
      <c r="JO111" s="36">
        <v>679.75310000000002</v>
      </c>
      <c r="JP111" s="36">
        <v>1786.05</v>
      </c>
      <c r="JQ111" s="36">
        <v>518.96249999999998</v>
      </c>
      <c r="JR111" s="36">
        <v>381.41250000000002</v>
      </c>
      <c r="JS111" s="36">
        <v>1555.2380000000001</v>
      </c>
      <c r="JT111" s="36">
        <v>1375.95</v>
      </c>
      <c r="JU111" s="36">
        <v>154.38749999999999</v>
      </c>
      <c r="JV111" s="36">
        <v>216.84379999999999</v>
      </c>
      <c r="JW111" s="36">
        <v>616.875</v>
      </c>
      <c r="JX111" s="36">
        <v>5743.5839999999998</v>
      </c>
      <c r="JY111" s="36">
        <v>84187.59</v>
      </c>
      <c r="JZ111" s="36">
        <v>81923.66</v>
      </c>
      <c r="KA111" s="36">
        <v>4524.009</v>
      </c>
      <c r="KB111" s="36">
        <v>612.13120000000004</v>
      </c>
      <c r="KC111" s="36">
        <v>118.5187</v>
      </c>
      <c r="KD111" s="36">
        <v>91714.08</v>
      </c>
      <c r="KE111" s="36">
        <v>21616.22</v>
      </c>
      <c r="KF111" s="36">
        <v>253291.9</v>
      </c>
      <c r="KG111" s="36">
        <v>11552.03</v>
      </c>
      <c r="KH111" s="36">
        <v>7028.8779999999997</v>
      </c>
      <c r="KI111" s="36">
        <v>3779.0909999999999</v>
      </c>
      <c r="KJ111" s="36">
        <v>518.21249999999998</v>
      </c>
      <c r="KK111" s="36">
        <v>475.09690000000001</v>
      </c>
      <c r="KL111" s="36">
        <v>6841.8370000000004</v>
      </c>
      <c r="KM111" s="36">
        <v>29649.49</v>
      </c>
      <c r="KN111" s="36">
        <v>4333.6689999999999</v>
      </c>
      <c r="KO111" s="36">
        <v>1077.2719999999999</v>
      </c>
      <c r="KP111" s="36">
        <v>1598.691</v>
      </c>
      <c r="KQ111" s="36">
        <v>780.31880000000001</v>
      </c>
      <c r="KR111" s="36">
        <v>941.59690000000001</v>
      </c>
      <c r="KS111" s="36">
        <v>5310.1589999999997</v>
      </c>
      <c r="KT111" s="36">
        <v>4688.1279999999997</v>
      </c>
      <c r="KU111" s="36">
        <v>540.57180000000005</v>
      </c>
      <c r="KV111" s="36">
        <v>1648.7909999999999</v>
      </c>
      <c r="KW111" s="36">
        <v>627.90940000000001</v>
      </c>
      <c r="KX111" s="36">
        <v>3090.0659999999998</v>
      </c>
      <c r="KY111" s="36">
        <v>5884.0309999999999</v>
      </c>
      <c r="KZ111" s="36">
        <v>270.82499999999999</v>
      </c>
      <c r="LA111" s="36">
        <v>807.49689999999998</v>
      </c>
      <c r="LB111" s="36">
        <v>6417.8909999999996</v>
      </c>
      <c r="LC111" s="36">
        <v>858.75940000000003</v>
      </c>
      <c r="LD111" s="36">
        <v>823.56560000000002</v>
      </c>
      <c r="LE111" s="36">
        <v>1498.884</v>
      </c>
      <c r="LF111" s="36">
        <v>16180.29</v>
      </c>
      <c r="LG111" s="36">
        <v>1979.7750000000001</v>
      </c>
      <c r="LH111" s="36">
        <v>1051.472</v>
      </c>
      <c r="LI111" s="36">
        <v>4463.1750000000002</v>
      </c>
      <c r="LJ111" s="36">
        <v>4394.0630000000001</v>
      </c>
      <c r="LK111" s="36">
        <v>68809.919999999998</v>
      </c>
      <c r="LL111" s="36">
        <v>74741.649999999994</v>
      </c>
      <c r="LM111" s="36">
        <v>2766.366</v>
      </c>
      <c r="LN111" s="36">
        <v>71318.48</v>
      </c>
      <c r="LO111" s="36">
        <v>4189.875</v>
      </c>
      <c r="LP111" s="36">
        <v>231.27189999999999</v>
      </c>
      <c r="LQ111" s="36">
        <v>15729.04</v>
      </c>
      <c r="LR111" s="36">
        <v>8598.9470000000001</v>
      </c>
      <c r="LS111" s="36">
        <v>627.97500000000002</v>
      </c>
      <c r="LT111" s="36">
        <v>5141.4840000000004</v>
      </c>
      <c r="LU111" s="36">
        <v>979.2</v>
      </c>
      <c r="LV111" s="36">
        <v>673.02189999999996</v>
      </c>
      <c r="LW111" s="36">
        <v>3025.3310000000001</v>
      </c>
      <c r="LX111" s="36">
        <v>595.79999999999995</v>
      </c>
      <c r="LY111" s="36">
        <v>1306.95</v>
      </c>
      <c r="LZ111" s="36">
        <v>589.33119999999997</v>
      </c>
      <c r="MA111" s="36">
        <v>798.80629999999996</v>
      </c>
      <c r="MB111" s="36">
        <v>720.67499999999995</v>
      </c>
      <c r="MC111" s="36">
        <v>2545.9969999999998</v>
      </c>
      <c r="MD111" s="36">
        <v>429.05619999999999</v>
      </c>
      <c r="ME111" s="36">
        <v>1125.4690000000001</v>
      </c>
      <c r="MF111" s="36">
        <v>1029.394</v>
      </c>
      <c r="MG111" s="36">
        <v>7010.25</v>
      </c>
      <c r="MH111" s="36">
        <v>842.82190000000003</v>
      </c>
      <c r="MI111" s="36">
        <v>7675.7340000000004</v>
      </c>
      <c r="MJ111" s="36">
        <v>1125.4690000000001</v>
      </c>
      <c r="MK111" s="36">
        <v>1048.95</v>
      </c>
      <c r="ML111" s="36">
        <v>258.14060000000001</v>
      </c>
      <c r="MM111" s="36">
        <v>561.75940000000003</v>
      </c>
      <c r="MN111" s="36">
        <v>1776.5630000000001</v>
      </c>
      <c r="MO111" s="36">
        <v>617.71879999999999</v>
      </c>
      <c r="MP111" s="36">
        <v>4086.759</v>
      </c>
      <c r="MQ111" s="36">
        <v>2030.934</v>
      </c>
      <c r="MR111" s="36">
        <v>459.42189999999999</v>
      </c>
      <c r="MS111" s="36">
        <v>246.79689999999999</v>
      </c>
      <c r="MT111" s="36">
        <v>5990.1379999999999</v>
      </c>
      <c r="MU111" s="36">
        <v>6228.3469999999998</v>
      </c>
      <c r="MV111" s="36">
        <v>4590.0839999999998</v>
      </c>
      <c r="MW111" s="36">
        <v>1504.059</v>
      </c>
      <c r="MX111" s="36">
        <v>5170.3879999999999</v>
      </c>
      <c r="MY111" s="36">
        <v>4304.2780000000002</v>
      </c>
      <c r="MZ111" s="36">
        <v>1012.9589999999999</v>
      </c>
      <c r="NA111" s="36">
        <v>732.63750000000005</v>
      </c>
      <c r="NB111" s="36">
        <v>732.63750000000005</v>
      </c>
      <c r="NC111" s="36">
        <v>710.11879999999996</v>
      </c>
      <c r="ND111" s="36">
        <v>2310.4690000000001</v>
      </c>
      <c r="NE111" s="36">
        <v>2473.6689999999999</v>
      </c>
      <c r="NF111" s="36">
        <v>1400.644</v>
      </c>
      <c r="NG111" s="36">
        <v>5554.8280000000004</v>
      </c>
      <c r="NH111" s="36">
        <v>6932.5129999999999</v>
      </c>
      <c r="NI111" s="36">
        <v>1623.5630000000001</v>
      </c>
      <c r="NJ111" s="36">
        <v>2094.797</v>
      </c>
      <c r="NK111" s="36">
        <v>1255.0219999999999</v>
      </c>
      <c r="NL111" s="36">
        <v>4826.6909999999998</v>
      </c>
      <c r="NM111" s="36">
        <v>3290.6909999999998</v>
      </c>
      <c r="NN111" s="36">
        <v>4059.1779999999999</v>
      </c>
      <c r="NO111" s="36">
        <v>11856.12</v>
      </c>
      <c r="NP111" s="36">
        <v>5102.9719999999998</v>
      </c>
      <c r="NQ111" s="36">
        <v>819.71249999999998</v>
      </c>
      <c r="NR111" s="36">
        <v>4700.0720000000001</v>
      </c>
      <c r="NS111" s="36">
        <v>4415.9430000000002</v>
      </c>
      <c r="NT111" s="36">
        <v>7234.8469999999998</v>
      </c>
      <c r="NU111" s="36">
        <v>2053.2469999999998</v>
      </c>
      <c r="NV111" s="36">
        <v>22836.03</v>
      </c>
      <c r="NW111" s="36">
        <v>7943.8220000000001</v>
      </c>
      <c r="NX111" s="36">
        <v>11656.81</v>
      </c>
      <c r="NY111" s="36">
        <v>2548.9969999999998</v>
      </c>
      <c r="NZ111" s="36">
        <v>10628.07</v>
      </c>
      <c r="OA111" s="36">
        <v>17147.14</v>
      </c>
      <c r="OB111" s="36">
        <v>834.71249999999998</v>
      </c>
      <c r="OC111" s="36">
        <v>3200.7750000000001</v>
      </c>
      <c r="OD111" s="36">
        <v>1522.7439999999999</v>
      </c>
      <c r="OE111" s="36">
        <v>7183.7809999999999</v>
      </c>
      <c r="OF111" s="36">
        <v>2273.4470000000001</v>
      </c>
      <c r="OG111" s="36">
        <v>6771.384</v>
      </c>
      <c r="OH111" s="36">
        <v>4045.8380000000002</v>
      </c>
      <c r="OI111" s="36">
        <v>12252.54</v>
      </c>
      <c r="OJ111" s="36">
        <v>1537.6310000000001</v>
      </c>
      <c r="OK111" s="36">
        <v>1917.9659999999999</v>
      </c>
      <c r="OL111" s="36">
        <v>3622.078</v>
      </c>
      <c r="OM111" s="36">
        <v>343.02190000000002</v>
      </c>
      <c r="ON111" s="36">
        <v>5473.9309999999996</v>
      </c>
      <c r="OO111" s="36">
        <v>1757.653</v>
      </c>
      <c r="OP111" s="36">
        <v>1193.269</v>
      </c>
      <c r="OQ111" s="36">
        <v>1582.95</v>
      </c>
      <c r="OR111" s="36">
        <v>2910.2339999999999</v>
      </c>
      <c r="OS111" s="36">
        <v>11852.57</v>
      </c>
      <c r="OT111" s="36">
        <v>3858.9279999999999</v>
      </c>
      <c r="OU111" s="36">
        <v>5452.491</v>
      </c>
      <c r="OV111" s="36">
        <v>4994.2219999999998</v>
      </c>
      <c r="OW111" s="36">
        <v>5998.7719999999999</v>
      </c>
      <c r="OX111" s="36">
        <v>14453.75</v>
      </c>
      <c r="OY111" s="36">
        <v>12167.92</v>
      </c>
      <c r="OZ111" s="36">
        <v>1463.0630000000001</v>
      </c>
      <c r="PA111" s="36">
        <v>1686.422</v>
      </c>
      <c r="PB111" s="36">
        <v>2184.9380000000001</v>
      </c>
      <c r="PC111" s="36">
        <v>3630.3</v>
      </c>
      <c r="PD111" s="36">
        <v>11593.93</v>
      </c>
      <c r="PE111" s="36">
        <v>9099.5910000000003</v>
      </c>
      <c r="PF111" s="36">
        <v>7277.8029999999999</v>
      </c>
      <c r="PG111" s="36">
        <v>5175.7120000000004</v>
      </c>
      <c r="PH111" s="36">
        <v>19711.150000000001</v>
      </c>
      <c r="PI111" s="36">
        <v>4165.509</v>
      </c>
      <c r="PJ111" s="36">
        <v>11070.03</v>
      </c>
      <c r="PK111" s="36">
        <v>4680.9470000000001</v>
      </c>
      <c r="PL111" s="36">
        <v>4885.4809999999998</v>
      </c>
      <c r="PM111" s="36">
        <v>3075.2440000000001</v>
      </c>
      <c r="PN111" s="36">
        <v>362.71879999999999</v>
      </c>
      <c r="PO111" s="36">
        <v>38838.94</v>
      </c>
      <c r="PP111" s="36">
        <v>4609.491</v>
      </c>
      <c r="PQ111" s="36">
        <v>5501.4470000000001</v>
      </c>
      <c r="PR111" s="36">
        <v>2989.06</v>
      </c>
      <c r="PS111" s="36">
        <v>2779.6120000000001</v>
      </c>
      <c r="PT111" s="36">
        <v>7684.9970000000003</v>
      </c>
      <c r="PU111" s="36">
        <v>6339.4970000000003</v>
      </c>
      <c r="PV111" s="36">
        <v>14987.14</v>
      </c>
      <c r="PW111" s="36">
        <v>5201.7749999999996</v>
      </c>
      <c r="PX111" s="36">
        <v>29862.71</v>
      </c>
      <c r="PY111" s="36">
        <v>8590.2459999999992</v>
      </c>
      <c r="PZ111" s="36">
        <f t="shared" si="1"/>
        <v>8990128.7918299902</v>
      </c>
    </row>
    <row r="112" spans="1:442" x14ac:dyDescent="0.2">
      <c r="A112" s="42" t="s">
        <v>210</v>
      </c>
      <c r="B112" s="42" t="s">
        <v>211</v>
      </c>
      <c r="C112" s="42" t="s">
        <v>181</v>
      </c>
      <c r="D112" s="42" t="s">
        <v>182</v>
      </c>
      <c r="E112" s="42" t="s">
        <v>187</v>
      </c>
      <c r="F112" s="46">
        <v>1.0500000000000001E-2</v>
      </c>
      <c r="G112" s="36">
        <v>17807.8</v>
      </c>
      <c r="H112" s="36">
        <v>18928.21</v>
      </c>
      <c r="I112" s="36">
        <v>4551.3940000000002</v>
      </c>
      <c r="J112" s="36">
        <v>737.99059999999997</v>
      </c>
      <c r="K112" s="36">
        <v>417.82499999999999</v>
      </c>
      <c r="L112" s="36">
        <v>6409.9129999999996</v>
      </c>
      <c r="M112" s="36">
        <v>10123.49</v>
      </c>
      <c r="N112" s="36">
        <v>2099.1190000000001</v>
      </c>
      <c r="O112" s="36">
        <v>1107.403</v>
      </c>
      <c r="P112" s="36">
        <v>3202.931</v>
      </c>
      <c r="Q112" s="36">
        <v>338.61559999999997</v>
      </c>
      <c r="R112" s="36">
        <v>13350.11</v>
      </c>
      <c r="S112" s="36">
        <v>4042.95</v>
      </c>
      <c r="T112" s="36">
        <v>2329.0500000000002</v>
      </c>
      <c r="U112" s="36">
        <v>179.8313</v>
      </c>
      <c r="V112" s="36">
        <v>4516.7060000000001</v>
      </c>
      <c r="W112" s="36">
        <v>4258.7629999999999</v>
      </c>
      <c r="X112" s="36">
        <v>17479.82</v>
      </c>
      <c r="Y112" s="36">
        <v>2727.797</v>
      </c>
      <c r="Z112" s="36">
        <v>4299.0190000000002</v>
      </c>
      <c r="AA112" s="36">
        <v>1062.1969999999999</v>
      </c>
      <c r="AB112" s="36">
        <v>11405.55</v>
      </c>
      <c r="AC112" s="36">
        <v>1395.713</v>
      </c>
      <c r="AD112" s="36">
        <v>379.00310000000002</v>
      </c>
      <c r="AE112" s="36">
        <v>5255.4</v>
      </c>
      <c r="AF112" s="36">
        <v>295.71559999999999</v>
      </c>
      <c r="AG112" s="36">
        <v>819.28129999999999</v>
      </c>
      <c r="AH112" s="36">
        <v>3518.8130000000001</v>
      </c>
      <c r="AI112" s="36">
        <v>597.70309999999995</v>
      </c>
      <c r="AJ112" s="36">
        <v>628.93119999999999</v>
      </c>
      <c r="AK112" s="36">
        <v>32934.660000000003</v>
      </c>
      <c r="AL112" s="36">
        <v>9866.3809999999994</v>
      </c>
      <c r="AM112" s="36">
        <v>850.08749999999998</v>
      </c>
      <c r="AN112" s="36">
        <v>8784.8909999999996</v>
      </c>
      <c r="AO112" s="36">
        <v>7164.9939999999997</v>
      </c>
      <c r="AP112" s="36">
        <v>5735.3530000000001</v>
      </c>
      <c r="AQ112" s="36">
        <v>4603.2939999999999</v>
      </c>
      <c r="AR112" s="36">
        <v>5246.9620000000004</v>
      </c>
      <c r="AS112" s="36">
        <v>65608.929999999993</v>
      </c>
      <c r="AT112" s="36">
        <v>1560.2629999999999</v>
      </c>
      <c r="AU112" s="36">
        <v>87286.399999999994</v>
      </c>
      <c r="AV112" s="36">
        <v>6853.7629999999999</v>
      </c>
      <c r="AW112" s="36">
        <v>2626.5369999999998</v>
      </c>
      <c r="AX112" s="36">
        <v>4051.3409999999999</v>
      </c>
      <c r="AY112" s="36">
        <v>5622.8720000000003</v>
      </c>
      <c r="AZ112" s="36">
        <v>1130.587</v>
      </c>
      <c r="BA112" s="36">
        <v>5391.375</v>
      </c>
      <c r="BB112" s="36">
        <v>14467.41</v>
      </c>
      <c r="BC112" s="36">
        <v>11379.69</v>
      </c>
      <c r="BD112" s="36">
        <v>1270.856</v>
      </c>
      <c r="BE112" s="36">
        <v>5094.3280000000004</v>
      </c>
      <c r="BF112" s="36">
        <v>1626.797</v>
      </c>
      <c r="BG112" s="36">
        <v>3610.6689999999999</v>
      </c>
      <c r="BH112" s="36">
        <v>814.86559999999997</v>
      </c>
      <c r="BI112" s="36">
        <v>1259631</v>
      </c>
      <c r="BJ112" s="36">
        <v>705.58119999999997</v>
      </c>
      <c r="BK112" s="36">
        <v>6131.8590000000004</v>
      </c>
      <c r="BL112" s="36">
        <v>5393.3909999999996</v>
      </c>
      <c r="BM112" s="36">
        <v>7148.2030000000004</v>
      </c>
      <c r="BN112" s="36">
        <v>3460.9969999999998</v>
      </c>
      <c r="BO112" s="36">
        <v>962.01559999999995</v>
      </c>
      <c r="BP112" s="36">
        <v>1542.1410000000001</v>
      </c>
      <c r="BQ112" s="36">
        <v>885.27189999999996</v>
      </c>
      <c r="BR112" s="36">
        <v>3440.2689999999998</v>
      </c>
      <c r="BS112" s="36">
        <v>28311.78</v>
      </c>
      <c r="BT112" s="36">
        <v>2363.1660000000002</v>
      </c>
      <c r="BU112" s="36">
        <v>2703.5810000000001</v>
      </c>
      <c r="BV112" s="36">
        <v>3025.2840000000001</v>
      </c>
      <c r="BW112" s="36">
        <v>5462.7939999999999</v>
      </c>
      <c r="BX112" s="36">
        <v>4876.9880000000003</v>
      </c>
      <c r="BY112" s="36">
        <v>4792670</v>
      </c>
      <c r="BZ112" s="36">
        <v>2139.3000000000002</v>
      </c>
      <c r="CA112" s="36">
        <v>1875.1780000000001</v>
      </c>
      <c r="CB112" s="36">
        <v>5906.4840000000004</v>
      </c>
      <c r="CC112" s="36">
        <v>750.90940000000001</v>
      </c>
      <c r="CD112" s="36">
        <v>596.69060000000002</v>
      </c>
      <c r="CE112" s="36">
        <v>140198.29999999999</v>
      </c>
      <c r="CF112" s="36">
        <v>1156.3689999999999</v>
      </c>
      <c r="CG112" s="36">
        <v>1020.591</v>
      </c>
      <c r="CH112" s="36">
        <v>19973.240000000002</v>
      </c>
      <c r="CI112" s="36">
        <v>774.15940000000001</v>
      </c>
      <c r="CJ112" s="36">
        <v>422.75630000000001</v>
      </c>
      <c r="CK112" s="36">
        <v>476.05309999999997</v>
      </c>
      <c r="CL112" s="36">
        <v>4569.2719999999999</v>
      </c>
      <c r="CM112" s="36">
        <v>4557.375</v>
      </c>
      <c r="CN112" s="36">
        <v>3544.35</v>
      </c>
      <c r="CO112" s="36">
        <v>1289.278</v>
      </c>
      <c r="CP112" s="36">
        <v>3032.203</v>
      </c>
      <c r="CQ112" s="36">
        <v>65069.15</v>
      </c>
      <c r="CR112" s="36">
        <v>1557.684</v>
      </c>
      <c r="CS112" s="36">
        <v>1888.575</v>
      </c>
      <c r="CT112" s="36">
        <v>2971.7530000000002</v>
      </c>
      <c r="CU112" s="36">
        <v>158.02500000000001</v>
      </c>
      <c r="CV112" s="36">
        <v>4089.0940000000001</v>
      </c>
      <c r="CW112" s="36">
        <v>163.1156</v>
      </c>
      <c r="CX112" s="36">
        <v>326240</v>
      </c>
      <c r="CY112" s="36">
        <v>7904.1559999999999</v>
      </c>
      <c r="CZ112" s="36">
        <v>1897.0119999999999</v>
      </c>
      <c r="DA112" s="36">
        <v>877.41560000000004</v>
      </c>
      <c r="DB112" s="36">
        <v>763.06870000000004</v>
      </c>
      <c r="DC112" s="36">
        <v>1518.1220000000001</v>
      </c>
      <c r="DD112" s="36">
        <v>4032.8910000000001</v>
      </c>
      <c r="DE112" s="36">
        <v>16324.66</v>
      </c>
      <c r="DF112" s="36">
        <v>21145.4</v>
      </c>
      <c r="DG112" s="36">
        <v>11291.37</v>
      </c>
      <c r="DH112" s="36">
        <v>2622.5810000000001</v>
      </c>
      <c r="DI112" s="36">
        <v>4333.8100000000004</v>
      </c>
      <c r="DJ112" s="36">
        <v>6745.5469999999996</v>
      </c>
      <c r="DK112" s="36">
        <v>6291.6</v>
      </c>
      <c r="DL112" s="36">
        <v>11208.84</v>
      </c>
      <c r="DM112" s="36">
        <v>1949.316</v>
      </c>
      <c r="DN112" s="36">
        <v>5056.7910000000002</v>
      </c>
      <c r="DO112" s="36">
        <v>178.97810000000001</v>
      </c>
      <c r="DP112" s="36">
        <v>2603.587</v>
      </c>
      <c r="DQ112" s="36">
        <v>1316.297</v>
      </c>
      <c r="DR112" s="36">
        <v>1109.8309999999999</v>
      </c>
      <c r="DS112" s="36">
        <v>999.66560000000004</v>
      </c>
      <c r="DT112" s="36">
        <v>5256.759</v>
      </c>
      <c r="DU112" s="36">
        <v>3033.056</v>
      </c>
      <c r="DV112" s="36">
        <v>660752.1</v>
      </c>
      <c r="DW112" s="36">
        <v>947.47500000000002</v>
      </c>
      <c r="DX112" s="36">
        <v>318.76870000000002</v>
      </c>
      <c r="DY112" s="36">
        <v>762.45</v>
      </c>
      <c r="DZ112" s="36">
        <v>286.05939999999998</v>
      </c>
      <c r="EA112" s="36">
        <v>311.88749999999999</v>
      </c>
      <c r="EB112" s="36">
        <v>18628.099999999999</v>
      </c>
      <c r="EC112" s="36">
        <v>321.68439999999998</v>
      </c>
      <c r="ED112" s="36">
        <v>1164.4690000000001</v>
      </c>
      <c r="EE112" s="36">
        <v>3433.2469999999998</v>
      </c>
      <c r="EF112" s="36">
        <v>823.91250000000002</v>
      </c>
      <c r="EG112" s="36">
        <v>759433.9</v>
      </c>
      <c r="EH112" s="36">
        <v>722.21249999999998</v>
      </c>
      <c r="EI112" s="36">
        <v>618.60940000000005</v>
      </c>
      <c r="EJ112" s="36">
        <v>337.51870000000002</v>
      </c>
      <c r="EK112" s="36">
        <v>6462.7030000000004</v>
      </c>
      <c r="EL112" s="36">
        <v>192.7687</v>
      </c>
      <c r="EM112" s="36">
        <v>3109.7809999999999</v>
      </c>
      <c r="EN112" s="36">
        <v>9230.2309999999998</v>
      </c>
      <c r="EO112" s="36">
        <v>2062.444</v>
      </c>
      <c r="EP112" s="36">
        <v>1448.85</v>
      </c>
      <c r="EQ112" s="36">
        <v>2581.3220000000001</v>
      </c>
      <c r="ER112" s="36">
        <v>687.9375</v>
      </c>
      <c r="ES112" s="36">
        <v>573.23440000000005</v>
      </c>
      <c r="ET112" s="36">
        <v>837158.9</v>
      </c>
      <c r="EU112" s="36">
        <v>5035.0780000000004</v>
      </c>
      <c r="EV112" s="36">
        <v>98.643749999999997</v>
      </c>
      <c r="EW112" s="36">
        <v>778.40629999999999</v>
      </c>
      <c r="EX112" s="36">
        <v>136.90309999999999</v>
      </c>
      <c r="EY112" s="36">
        <v>955.30309999999997</v>
      </c>
      <c r="EZ112" s="36">
        <v>366.28129999999999</v>
      </c>
      <c r="FA112" s="36">
        <v>372.3562</v>
      </c>
      <c r="FB112" s="36">
        <v>591.42190000000005</v>
      </c>
      <c r="FC112" s="36">
        <v>52144.25</v>
      </c>
      <c r="FD112" s="36">
        <v>49156.77</v>
      </c>
      <c r="FE112" s="36">
        <v>9087.9279999999999</v>
      </c>
      <c r="FF112" s="36">
        <v>805631</v>
      </c>
      <c r="FG112" s="36">
        <v>410.13749999999999</v>
      </c>
      <c r="FH112" s="36">
        <v>17382.13</v>
      </c>
      <c r="FI112" s="36">
        <v>6000.741</v>
      </c>
      <c r="FJ112" s="36">
        <v>3470.26</v>
      </c>
      <c r="FK112" s="36">
        <v>120364.6</v>
      </c>
      <c r="FL112" s="36">
        <v>17459.75</v>
      </c>
      <c r="FM112" s="36">
        <v>802.04060000000004</v>
      </c>
      <c r="FN112" s="36">
        <v>123282.9</v>
      </c>
      <c r="FO112" s="36">
        <v>340.58440000000002</v>
      </c>
      <c r="FP112" s="36">
        <v>40869.379999999997</v>
      </c>
      <c r="FQ112" s="36">
        <v>5734.2749999999996</v>
      </c>
      <c r="FR112" s="36">
        <v>360.74059999999997</v>
      </c>
      <c r="FS112" s="36">
        <v>1082.184</v>
      </c>
      <c r="FT112" s="36">
        <v>417.43130000000002</v>
      </c>
      <c r="FU112" s="36">
        <v>828.25310000000002</v>
      </c>
      <c r="FV112" s="36">
        <v>10069.56</v>
      </c>
      <c r="FW112" s="36">
        <v>559.56560000000002</v>
      </c>
      <c r="FX112" s="36">
        <v>661.2</v>
      </c>
      <c r="FY112" s="36">
        <v>559.56560000000002</v>
      </c>
      <c r="FZ112" s="36">
        <v>591.26250000000005</v>
      </c>
      <c r="GA112" s="36">
        <v>262.88440000000003</v>
      </c>
      <c r="GB112" s="36">
        <v>1421.7840000000001</v>
      </c>
      <c r="GC112" s="36">
        <v>1321.95</v>
      </c>
      <c r="GD112" s="36">
        <v>3445.7530000000002</v>
      </c>
      <c r="GE112" s="36">
        <v>9028.4150000000009</v>
      </c>
      <c r="GF112" s="36">
        <v>1521.722</v>
      </c>
      <c r="GG112" s="36">
        <v>307.125</v>
      </c>
      <c r="GH112" s="36">
        <v>9086.3809999999994</v>
      </c>
      <c r="GI112" s="36">
        <v>2464.6779999999999</v>
      </c>
      <c r="GJ112" s="36">
        <v>785.96249999999998</v>
      </c>
      <c r="GK112" s="36">
        <v>735405.1</v>
      </c>
      <c r="GL112" s="36">
        <v>712.52809999999999</v>
      </c>
      <c r="GM112" s="36">
        <v>478.72500000000002</v>
      </c>
      <c r="GN112" s="36">
        <v>626075.4</v>
      </c>
      <c r="GO112" s="36">
        <v>215.78440000000001</v>
      </c>
      <c r="GP112" s="36">
        <v>48501.88</v>
      </c>
      <c r="GQ112" s="36">
        <v>351036.6</v>
      </c>
      <c r="GR112" s="36">
        <v>22911.919999999998</v>
      </c>
      <c r="GS112" s="36">
        <v>16095.49</v>
      </c>
      <c r="GT112" s="36">
        <v>60030.25</v>
      </c>
      <c r="GU112" s="36">
        <v>203.6156</v>
      </c>
      <c r="GV112" s="36">
        <v>87110.22</v>
      </c>
      <c r="GW112" s="36">
        <v>276488.90000000002</v>
      </c>
      <c r="GX112" s="36">
        <v>11077.03</v>
      </c>
      <c r="GY112" s="36">
        <v>271268.40000000002</v>
      </c>
      <c r="GZ112" s="36">
        <v>17948.740000000002</v>
      </c>
      <c r="HA112" s="36">
        <v>83727.63</v>
      </c>
      <c r="HB112" s="36">
        <v>556635.1</v>
      </c>
      <c r="HC112" s="36">
        <v>116959.3</v>
      </c>
      <c r="HD112" s="36">
        <v>321.07499999999999</v>
      </c>
      <c r="HE112" s="36">
        <v>14676.78</v>
      </c>
      <c r="HF112" s="36">
        <v>25655.52</v>
      </c>
      <c r="HG112" s="36">
        <v>21268.09</v>
      </c>
      <c r="HH112" s="36">
        <v>1073.9159999999999</v>
      </c>
      <c r="HI112" s="36">
        <v>16369.82</v>
      </c>
      <c r="HJ112" s="36">
        <v>452.15629999999999</v>
      </c>
      <c r="HK112" s="36">
        <v>1060.2750000000001</v>
      </c>
      <c r="HL112" s="36">
        <v>713035.2</v>
      </c>
      <c r="HM112" s="36">
        <v>1740.3</v>
      </c>
      <c r="HN112" s="36">
        <v>3892.069</v>
      </c>
      <c r="HO112" s="36">
        <v>44797.27</v>
      </c>
      <c r="HP112" s="36">
        <v>3716.1089999999999</v>
      </c>
      <c r="HQ112" s="36">
        <v>8518.81</v>
      </c>
      <c r="HR112" s="36">
        <v>2258.5309999999999</v>
      </c>
      <c r="HS112" s="36">
        <v>50262.96</v>
      </c>
      <c r="HT112" s="36">
        <v>1095.056</v>
      </c>
      <c r="HU112" s="36">
        <v>1610.9059999999999</v>
      </c>
      <c r="HV112" s="36">
        <v>9704.6820000000007</v>
      </c>
      <c r="HW112" s="36">
        <v>38496.959999999999</v>
      </c>
      <c r="HX112" s="36">
        <v>1357.519</v>
      </c>
      <c r="HY112" s="36">
        <v>15138.69</v>
      </c>
      <c r="HZ112" s="36">
        <v>199.02189999999999</v>
      </c>
      <c r="IA112" s="36">
        <v>8556.9940000000006</v>
      </c>
      <c r="IB112" s="36">
        <v>40004.449999999997</v>
      </c>
      <c r="IC112" s="36">
        <v>9497.9629999999997</v>
      </c>
      <c r="ID112" s="36">
        <v>1633.2380000000001</v>
      </c>
      <c r="IE112" s="36">
        <v>127.81870000000001</v>
      </c>
      <c r="IF112" s="36">
        <v>32229.8</v>
      </c>
      <c r="IG112" s="36">
        <v>343013</v>
      </c>
      <c r="IH112" s="36">
        <v>436691.5</v>
      </c>
      <c r="II112" s="36">
        <v>33833.040000000001</v>
      </c>
      <c r="IJ112" s="36">
        <v>23124.3</v>
      </c>
      <c r="IK112" s="36">
        <v>444945.1</v>
      </c>
      <c r="IL112" s="36">
        <v>196.26560000000001</v>
      </c>
      <c r="IM112" s="36">
        <v>68002.94</v>
      </c>
      <c r="IN112" s="36">
        <v>701214</v>
      </c>
      <c r="IO112" s="36">
        <v>718016.5</v>
      </c>
      <c r="IP112" s="36">
        <v>40238.21</v>
      </c>
      <c r="IQ112" s="36">
        <v>26214.45</v>
      </c>
      <c r="IR112" s="36">
        <v>1372.2280000000001</v>
      </c>
      <c r="IS112" s="36">
        <v>88527.69</v>
      </c>
      <c r="IT112" s="36">
        <v>84217.84</v>
      </c>
      <c r="IU112" s="36">
        <v>677.47500000000002</v>
      </c>
      <c r="IV112" s="36">
        <v>11231.33</v>
      </c>
      <c r="IW112" s="36">
        <v>10437.85</v>
      </c>
      <c r="IX112" s="36">
        <v>5493.1030000000001</v>
      </c>
      <c r="IY112" s="36">
        <v>724.97810000000004</v>
      </c>
      <c r="IZ112" s="36">
        <v>14114.96</v>
      </c>
      <c r="JA112" s="36">
        <v>14019.95</v>
      </c>
      <c r="JB112" s="36">
        <v>13441.71</v>
      </c>
      <c r="JC112" s="36">
        <v>2136.0369999999998</v>
      </c>
      <c r="JD112" s="36">
        <v>1290.787</v>
      </c>
      <c r="JE112" s="36">
        <v>23867.85</v>
      </c>
      <c r="JF112" s="36">
        <v>1182.009</v>
      </c>
      <c r="JG112" s="36">
        <v>2173.922</v>
      </c>
      <c r="JH112" s="36">
        <v>36747.72</v>
      </c>
      <c r="JI112" s="36">
        <v>44749.27</v>
      </c>
      <c r="JJ112" s="36">
        <v>40428.949999999997</v>
      </c>
      <c r="JK112" s="36">
        <v>6080.2030000000004</v>
      </c>
      <c r="JL112" s="36">
        <v>1172.559</v>
      </c>
      <c r="JM112" s="36">
        <v>9793.875</v>
      </c>
      <c r="JN112" s="36">
        <v>2483.8780000000002</v>
      </c>
      <c r="JO112" s="36">
        <v>1417.0029999999999</v>
      </c>
      <c r="JP112" s="36">
        <v>1778.4839999999999</v>
      </c>
      <c r="JQ112" s="36">
        <v>662.64369999999997</v>
      </c>
      <c r="JR112" s="36">
        <v>3707.672</v>
      </c>
      <c r="JS112" s="36">
        <v>339302.8</v>
      </c>
      <c r="JT112" s="36">
        <v>2147.4</v>
      </c>
      <c r="JU112" s="36">
        <v>475.40629999999999</v>
      </c>
      <c r="JV112" s="36">
        <v>1177.472</v>
      </c>
      <c r="JW112" s="36">
        <v>790.75310000000002</v>
      </c>
      <c r="JX112" s="36">
        <v>18035.759999999998</v>
      </c>
      <c r="JY112" s="36">
        <v>259951.4</v>
      </c>
      <c r="JZ112" s="36">
        <v>263372</v>
      </c>
      <c r="KA112" s="36">
        <v>16050.99</v>
      </c>
      <c r="KB112" s="36">
        <v>11693.46</v>
      </c>
      <c r="KC112" s="36">
        <v>79.818749999999994</v>
      </c>
      <c r="KD112" s="36">
        <v>283139.5</v>
      </c>
      <c r="KE112" s="36">
        <v>59766.7</v>
      </c>
      <c r="KF112" s="36">
        <v>714173.9</v>
      </c>
      <c r="KG112" s="36">
        <v>30217.759999999998</v>
      </c>
      <c r="KH112" s="36">
        <v>17013.04</v>
      </c>
      <c r="KI112" s="36">
        <v>25623.43</v>
      </c>
      <c r="KJ112" s="36">
        <v>654.65629999999999</v>
      </c>
      <c r="KK112" s="36">
        <v>300.57190000000003</v>
      </c>
      <c r="KL112" s="36">
        <v>14001.73</v>
      </c>
      <c r="KM112" s="36">
        <v>96737.07</v>
      </c>
      <c r="KN112" s="36">
        <v>15327.29</v>
      </c>
      <c r="KO112" s="36">
        <v>1857.3</v>
      </c>
      <c r="KP112" s="36">
        <v>1048.134</v>
      </c>
      <c r="KQ112" s="36">
        <v>947.21249999999998</v>
      </c>
      <c r="KR112" s="36">
        <v>4432.7160000000003</v>
      </c>
      <c r="KS112" s="36">
        <v>15011.85</v>
      </c>
      <c r="KT112" s="36">
        <v>9412.7340000000004</v>
      </c>
      <c r="KU112" s="36">
        <v>8315.0059999999994</v>
      </c>
      <c r="KV112" s="36">
        <v>1892.5129999999999</v>
      </c>
      <c r="KW112" s="36">
        <v>752.40940000000001</v>
      </c>
      <c r="KX112" s="36">
        <v>21121.16</v>
      </c>
      <c r="KY112" s="36">
        <v>19965.37</v>
      </c>
      <c r="KZ112" s="36">
        <v>753.29060000000004</v>
      </c>
      <c r="LA112" s="36">
        <v>372.24369999999999</v>
      </c>
      <c r="LB112" s="36">
        <v>7613.1</v>
      </c>
      <c r="LC112" s="36">
        <v>975.11249999999995</v>
      </c>
      <c r="LD112" s="36">
        <v>759.26250000000005</v>
      </c>
      <c r="LE112" s="36">
        <v>4340.7280000000001</v>
      </c>
      <c r="LF112" s="36">
        <v>48495.360000000001</v>
      </c>
      <c r="LG112" s="36">
        <v>4856.8320000000003</v>
      </c>
      <c r="LH112" s="36">
        <v>1813.434</v>
      </c>
      <c r="LI112" s="36">
        <v>24197.63</v>
      </c>
      <c r="LJ112" s="36">
        <v>7434.2160000000003</v>
      </c>
      <c r="LK112" s="36">
        <v>193295.1</v>
      </c>
      <c r="LL112" s="36">
        <v>196215.7</v>
      </c>
      <c r="LM112" s="36">
        <v>7650.0379999999996</v>
      </c>
      <c r="LN112" s="36">
        <v>204280.9</v>
      </c>
      <c r="LO112" s="36">
        <v>10099.549999999999</v>
      </c>
      <c r="LP112" s="36">
        <v>2982.9560000000001</v>
      </c>
      <c r="LQ112" s="36">
        <v>64552.35</v>
      </c>
      <c r="LR112" s="36">
        <v>49704.86</v>
      </c>
      <c r="LS112" s="36">
        <v>1187.0160000000001</v>
      </c>
      <c r="LT112" s="36">
        <v>5619.0469999999996</v>
      </c>
      <c r="LU112" s="36">
        <v>1846.2560000000001</v>
      </c>
      <c r="LV112" s="36">
        <v>2274.047</v>
      </c>
      <c r="LW112" s="36">
        <v>828.19680000000005</v>
      </c>
      <c r="LX112" s="36">
        <v>929.25</v>
      </c>
      <c r="LY112" s="36">
        <v>3367.65</v>
      </c>
      <c r="LZ112" s="36">
        <v>797.84059999999999</v>
      </c>
      <c r="MA112" s="36">
        <v>82904.289999999994</v>
      </c>
      <c r="MB112" s="36">
        <v>3065.6529999999998</v>
      </c>
      <c r="MC112" s="36">
        <v>5259.7879999999996</v>
      </c>
      <c r="MD112" s="36">
        <v>573.67499999999995</v>
      </c>
      <c r="ME112" s="36">
        <v>2859.1590000000001</v>
      </c>
      <c r="MF112" s="36">
        <v>1309.069</v>
      </c>
      <c r="MG112" s="36">
        <v>20720.88</v>
      </c>
      <c r="MH112" s="36">
        <v>961.35</v>
      </c>
      <c r="MI112" s="36">
        <v>21387.88</v>
      </c>
      <c r="MJ112" s="36">
        <v>470.99059999999997</v>
      </c>
      <c r="MK112" s="36">
        <v>2775.694</v>
      </c>
      <c r="ML112" s="36">
        <v>1231.556</v>
      </c>
      <c r="MM112" s="36">
        <v>361.93119999999999</v>
      </c>
      <c r="MN112" s="36">
        <v>66773.77</v>
      </c>
      <c r="MO112" s="36">
        <v>560.80309999999997</v>
      </c>
      <c r="MP112" s="36">
        <v>5360.8410000000003</v>
      </c>
      <c r="MQ112" s="36">
        <v>934.63120000000004</v>
      </c>
      <c r="MR112" s="36">
        <v>1706.25</v>
      </c>
      <c r="MS112" s="36">
        <v>412.47190000000001</v>
      </c>
      <c r="MT112" s="36">
        <v>3264.8910000000001</v>
      </c>
      <c r="MU112" s="36">
        <v>8862.366</v>
      </c>
      <c r="MV112" s="36">
        <v>5438.9530000000004</v>
      </c>
      <c r="MW112" s="36">
        <v>2049.2910000000002</v>
      </c>
      <c r="MX112" s="36">
        <v>46563.199999999997</v>
      </c>
      <c r="MY112" s="36">
        <v>56933.120000000003</v>
      </c>
      <c r="MZ112" s="36">
        <v>1918.087</v>
      </c>
      <c r="NA112" s="36">
        <v>873.12189999999998</v>
      </c>
      <c r="NB112" s="36">
        <v>605.78440000000001</v>
      </c>
      <c r="NC112" s="36">
        <v>937.92190000000005</v>
      </c>
      <c r="ND112" s="36">
        <v>4109.5129999999999</v>
      </c>
      <c r="NE112" s="36">
        <v>6309.2619999999997</v>
      </c>
      <c r="NF112" s="36">
        <v>2770.4720000000002</v>
      </c>
      <c r="NG112" s="36">
        <v>8670.5630000000001</v>
      </c>
      <c r="NH112" s="36">
        <v>10530.19</v>
      </c>
      <c r="NI112" s="36">
        <v>1052.5309999999999</v>
      </c>
      <c r="NJ112" s="36">
        <v>50566.26</v>
      </c>
      <c r="NK112" s="36">
        <v>11371.55</v>
      </c>
      <c r="NL112" s="36">
        <v>11442.72</v>
      </c>
      <c r="NM112" s="36">
        <v>7442.0249999999996</v>
      </c>
      <c r="NN112" s="36">
        <v>3354.1410000000001</v>
      </c>
      <c r="NO112" s="36">
        <v>15355.33</v>
      </c>
      <c r="NP112" s="36">
        <v>7631.5410000000002</v>
      </c>
      <c r="NQ112" s="36">
        <v>1106.634</v>
      </c>
      <c r="NR112" s="36">
        <v>7597.2</v>
      </c>
      <c r="NS112" s="36">
        <v>4666.3779999999997</v>
      </c>
      <c r="NT112" s="36">
        <v>48421.48</v>
      </c>
      <c r="NU112" s="36">
        <v>51368.88</v>
      </c>
      <c r="NV112" s="36">
        <v>10663.4</v>
      </c>
      <c r="NW112" s="36">
        <v>2716.2559999999999</v>
      </c>
      <c r="NX112" s="36">
        <v>12510.49</v>
      </c>
      <c r="NY112" s="36">
        <v>1885.153</v>
      </c>
      <c r="NZ112" s="36">
        <v>30392.54</v>
      </c>
      <c r="OA112" s="36">
        <v>42864.21</v>
      </c>
      <c r="OB112" s="36">
        <v>1775.9159999999999</v>
      </c>
      <c r="OC112" s="36">
        <v>4097.4470000000001</v>
      </c>
      <c r="OD112" s="36">
        <v>1738.8</v>
      </c>
      <c r="OE112" s="36">
        <v>10003.94</v>
      </c>
      <c r="OF112" s="36">
        <v>4047.5160000000001</v>
      </c>
      <c r="OG112" s="36">
        <v>2973.806</v>
      </c>
      <c r="OH112" s="36">
        <v>4974.741</v>
      </c>
      <c r="OI112" s="36">
        <v>9093.6190000000006</v>
      </c>
      <c r="OJ112" s="36">
        <v>1857.394</v>
      </c>
      <c r="OK112" s="36">
        <v>3593.0059999999999</v>
      </c>
      <c r="OL112" s="36">
        <v>5300.4750000000004</v>
      </c>
      <c r="OM112" s="36">
        <v>256.58440000000002</v>
      </c>
      <c r="ON112" s="36">
        <v>7434.7690000000002</v>
      </c>
      <c r="OO112" s="36">
        <v>1550.85</v>
      </c>
      <c r="OP112" s="36">
        <v>3176.1660000000002</v>
      </c>
      <c r="OQ112" s="36">
        <v>1623.6469999999999</v>
      </c>
      <c r="OR112" s="36">
        <v>3259.8470000000002</v>
      </c>
      <c r="OS112" s="36">
        <v>5779.2470000000003</v>
      </c>
      <c r="OT112" s="36">
        <v>3881.4380000000001</v>
      </c>
      <c r="OU112" s="36">
        <v>6676.2370000000001</v>
      </c>
      <c r="OV112" s="36">
        <v>16395.650000000001</v>
      </c>
      <c r="OW112" s="36">
        <v>10638.61</v>
      </c>
      <c r="OX112" s="36">
        <v>17573.48</v>
      </c>
      <c r="OY112" s="36">
        <v>8223.8340000000007</v>
      </c>
      <c r="OZ112" s="36">
        <v>1137.431</v>
      </c>
      <c r="PA112" s="36">
        <v>2522.0059999999999</v>
      </c>
      <c r="PB112" s="36">
        <v>701.74689999999998</v>
      </c>
      <c r="PC112" s="36">
        <v>3212.8690000000001</v>
      </c>
      <c r="PD112" s="36">
        <v>8285.4279999999999</v>
      </c>
      <c r="PE112" s="36">
        <v>5188.2659999999996</v>
      </c>
      <c r="PF112" s="36">
        <v>15480.56</v>
      </c>
      <c r="PG112" s="36">
        <v>3437.0160000000001</v>
      </c>
      <c r="PH112" s="36">
        <v>39651.5</v>
      </c>
      <c r="PI112" s="36">
        <v>3872.194</v>
      </c>
      <c r="PJ112" s="36">
        <v>12761.32</v>
      </c>
      <c r="PK112" s="36">
        <v>8905.0779999999995</v>
      </c>
      <c r="PL112" s="36">
        <v>4116.8249999999998</v>
      </c>
      <c r="PM112" s="36">
        <v>6478.7910000000002</v>
      </c>
      <c r="PN112" s="36">
        <v>315.95620000000002</v>
      </c>
      <c r="PO112" s="36">
        <v>21205.09</v>
      </c>
      <c r="PP112" s="36">
        <v>5074.5280000000002</v>
      </c>
      <c r="PQ112" s="36">
        <v>7478.8220000000001</v>
      </c>
      <c r="PR112" s="36">
        <v>5529.741</v>
      </c>
      <c r="PS112" s="36">
        <v>4351.6589999999997</v>
      </c>
      <c r="PT112" s="36">
        <v>11239.27</v>
      </c>
      <c r="PU112" s="36">
        <v>7600.8190000000004</v>
      </c>
      <c r="PV112" s="36">
        <v>12012.16</v>
      </c>
      <c r="PW112" s="36">
        <v>19576.32</v>
      </c>
      <c r="PX112" s="36">
        <v>42867.12</v>
      </c>
      <c r="PY112" s="36">
        <v>3534.6849999999999</v>
      </c>
      <c r="PZ112" s="36">
        <f t="shared" si="1"/>
        <v>22704490.969500005</v>
      </c>
    </row>
    <row r="113" spans="1:442" x14ac:dyDescent="0.2">
      <c r="A113" s="42" t="s">
        <v>212</v>
      </c>
      <c r="B113" s="42" t="s">
        <v>211</v>
      </c>
      <c r="C113" s="42" t="s">
        <v>181</v>
      </c>
      <c r="D113" s="42" t="s">
        <v>182</v>
      </c>
      <c r="E113" s="42" t="s">
        <v>187</v>
      </c>
      <c r="F113" s="46">
        <v>9.5999999999999992E-3</v>
      </c>
      <c r="G113" s="36">
        <v>20542.13</v>
      </c>
      <c r="H113" s="36">
        <v>19962.150000000001</v>
      </c>
      <c r="I113" s="36">
        <v>5492.2690000000002</v>
      </c>
      <c r="J113" s="36">
        <v>341.52190000000002</v>
      </c>
      <c r="K113" s="36">
        <v>920.94380000000001</v>
      </c>
      <c r="L113" s="36">
        <v>5340.6750000000002</v>
      </c>
      <c r="M113" s="36">
        <v>9340.1450000000004</v>
      </c>
      <c r="N113" s="36">
        <v>686.88750000000005</v>
      </c>
      <c r="O113" s="36">
        <v>219.75</v>
      </c>
      <c r="P113" s="36">
        <v>2532.0839999999998</v>
      </c>
      <c r="Q113" s="36">
        <v>851.84059999999999</v>
      </c>
      <c r="R113" s="36">
        <v>12464.16</v>
      </c>
      <c r="S113" s="36">
        <v>3027.9839999999999</v>
      </c>
      <c r="T113" s="36">
        <v>2567.3339999999998</v>
      </c>
      <c r="U113" s="36">
        <v>893.98130000000003</v>
      </c>
      <c r="V113" s="36">
        <v>4820.3630000000003</v>
      </c>
      <c r="W113" s="36">
        <v>4272.3090000000002</v>
      </c>
      <c r="X113" s="36">
        <v>9984.9750000000004</v>
      </c>
      <c r="Y113" s="36">
        <v>2996.5880000000002</v>
      </c>
      <c r="Z113" s="36">
        <v>4128.5060000000003</v>
      </c>
      <c r="AA113" s="36">
        <v>1677.356</v>
      </c>
      <c r="AB113" s="36">
        <v>11513.81</v>
      </c>
      <c r="AC113" s="36">
        <v>1382.0160000000001</v>
      </c>
      <c r="AD113" s="36">
        <v>377.6438</v>
      </c>
      <c r="AE113" s="36">
        <v>2781.8719999999998</v>
      </c>
      <c r="AF113" s="36">
        <v>564.65629999999999</v>
      </c>
      <c r="AG113" s="36">
        <v>1560.8340000000001</v>
      </c>
      <c r="AH113" s="36">
        <v>2588.3620000000001</v>
      </c>
      <c r="AI113" s="36">
        <v>1057.088</v>
      </c>
      <c r="AJ113" s="36">
        <v>1101.2059999999999</v>
      </c>
      <c r="AK113" s="36">
        <v>7412.3440000000001</v>
      </c>
      <c r="AL113" s="36">
        <v>13012.37</v>
      </c>
      <c r="AM113" s="36">
        <v>3361.4630000000002</v>
      </c>
      <c r="AN113" s="36">
        <v>11386.16</v>
      </c>
      <c r="AO113" s="36">
        <v>5357.5690000000004</v>
      </c>
      <c r="AP113" s="36">
        <v>5158.5280000000002</v>
      </c>
      <c r="AQ113" s="36">
        <v>6314.1379999999999</v>
      </c>
      <c r="AR113" s="36">
        <v>4258.125</v>
      </c>
      <c r="AS113" s="36">
        <v>383.48439999999999</v>
      </c>
      <c r="AT113" s="36">
        <v>1513.125</v>
      </c>
      <c r="AU113" s="36">
        <v>610.04999999999995</v>
      </c>
      <c r="AV113" s="36">
        <v>2065.3589999999999</v>
      </c>
      <c r="AW113" s="36">
        <v>2697.694</v>
      </c>
      <c r="AX113" s="36">
        <v>3724.6120000000001</v>
      </c>
      <c r="AY113" s="36">
        <v>2144.259</v>
      </c>
      <c r="AZ113" s="36">
        <v>507.64690000000002</v>
      </c>
      <c r="BA113" s="36">
        <v>3776.3629999999998</v>
      </c>
      <c r="BB113" s="36">
        <v>4099.5839999999998</v>
      </c>
      <c r="BC113" s="36">
        <v>4076.1660000000002</v>
      </c>
      <c r="BD113" s="36">
        <v>643.92190000000005</v>
      </c>
      <c r="BE113" s="36">
        <v>3869.203</v>
      </c>
      <c r="BF113" s="36">
        <v>1083.816</v>
      </c>
      <c r="BG113" s="36">
        <v>2518.2280000000001</v>
      </c>
      <c r="BH113" s="36">
        <v>1048.0219999999999</v>
      </c>
      <c r="BI113" s="36">
        <v>1352900</v>
      </c>
      <c r="BJ113" s="36">
        <v>916.17190000000005</v>
      </c>
      <c r="BK113" s="36">
        <v>4941.6840000000002</v>
      </c>
      <c r="BL113" s="36">
        <v>2409.6370000000002</v>
      </c>
      <c r="BM113" s="36">
        <v>8248.3780000000006</v>
      </c>
      <c r="BN113" s="36">
        <v>1522.894</v>
      </c>
      <c r="BO113" s="36">
        <v>1341.384</v>
      </c>
      <c r="BP113" s="36">
        <v>780.70309999999995</v>
      </c>
      <c r="BQ113" s="36">
        <v>1520.25</v>
      </c>
      <c r="BR113" s="36">
        <v>2893.5940000000001</v>
      </c>
      <c r="BS113" s="36">
        <v>5101.9690000000001</v>
      </c>
      <c r="BT113" s="36">
        <v>2762.1280000000002</v>
      </c>
      <c r="BU113" s="36">
        <v>1932.806</v>
      </c>
      <c r="BV113" s="36">
        <v>5297.3530000000001</v>
      </c>
      <c r="BW113" s="36">
        <v>5170.9970000000003</v>
      </c>
      <c r="BX113" s="36">
        <v>6576.3559999999998</v>
      </c>
      <c r="BY113" s="36">
        <v>5759750</v>
      </c>
      <c r="BZ113" s="36">
        <v>3497.8879999999999</v>
      </c>
      <c r="CA113" s="36">
        <v>3175.2190000000001</v>
      </c>
      <c r="CB113" s="36">
        <v>5027.5410000000002</v>
      </c>
      <c r="CC113" s="36">
        <v>1662.5160000000001</v>
      </c>
      <c r="CD113" s="36">
        <v>546.25310000000002</v>
      </c>
      <c r="CE113" s="36">
        <v>6284.4939999999997</v>
      </c>
      <c r="CF113" s="36">
        <v>2307.6190000000001</v>
      </c>
      <c r="CG113" s="36">
        <v>652.10630000000003</v>
      </c>
      <c r="CH113" s="36">
        <v>27096.28</v>
      </c>
      <c r="CI113" s="36">
        <v>857.27809999999999</v>
      </c>
      <c r="CJ113" s="36">
        <v>820.22810000000004</v>
      </c>
      <c r="CK113" s="36">
        <v>1118.597</v>
      </c>
      <c r="CL113" s="36">
        <v>1194.45</v>
      </c>
      <c r="CM113" s="36">
        <v>1249.3689999999999</v>
      </c>
      <c r="CN113" s="36">
        <v>2490.5720000000001</v>
      </c>
      <c r="CO113" s="36">
        <v>534.07500000000005</v>
      </c>
      <c r="CP113" s="36">
        <v>3049.7910000000002</v>
      </c>
      <c r="CQ113" s="36">
        <v>84042.47</v>
      </c>
      <c r="CR113" s="36">
        <v>632.30629999999996</v>
      </c>
      <c r="CS113" s="36">
        <v>1531.7529999999999</v>
      </c>
      <c r="CT113" s="36">
        <v>4412.7370000000001</v>
      </c>
      <c r="CU113" s="36">
        <v>485.58749999999998</v>
      </c>
      <c r="CV113" s="36">
        <v>1089.2909999999999</v>
      </c>
      <c r="CW113" s="36">
        <v>273.22500000000002</v>
      </c>
      <c r="CX113" s="36">
        <v>10399</v>
      </c>
      <c r="CY113" s="36">
        <v>11420.75</v>
      </c>
      <c r="CZ113" s="36">
        <v>562.13430000000005</v>
      </c>
      <c r="DA113" s="36">
        <v>1273.894</v>
      </c>
      <c r="DB113" s="36">
        <v>1177.6969999999999</v>
      </c>
      <c r="DC113" s="36">
        <v>1413.375</v>
      </c>
      <c r="DD113" s="36">
        <v>3960.75</v>
      </c>
      <c r="DE113" s="36">
        <v>8277.6929999999993</v>
      </c>
      <c r="DF113" s="36">
        <v>15188.44</v>
      </c>
      <c r="DG113" s="36">
        <v>12087.22</v>
      </c>
      <c r="DH113" s="36">
        <v>3652.1350000000002</v>
      </c>
      <c r="DI113" s="36">
        <v>4586.3339999999998</v>
      </c>
      <c r="DJ113" s="36">
        <v>8937.4590000000007</v>
      </c>
      <c r="DK113" s="36">
        <v>5017.0410000000002</v>
      </c>
      <c r="DL113" s="36">
        <v>8148.2060000000001</v>
      </c>
      <c r="DM113" s="36">
        <v>2108.5410000000002</v>
      </c>
      <c r="DN113" s="36">
        <v>4159.2470000000003</v>
      </c>
      <c r="DO113" s="36">
        <v>344.69060000000002</v>
      </c>
      <c r="DP113" s="36">
        <v>1840.453</v>
      </c>
      <c r="DQ113" s="36">
        <v>1344.4590000000001</v>
      </c>
      <c r="DR113" s="36">
        <v>804.70309999999995</v>
      </c>
      <c r="DS113" s="36">
        <v>2113.7339999999999</v>
      </c>
      <c r="DT113" s="36">
        <v>2815.0030000000002</v>
      </c>
      <c r="DU113" s="36">
        <v>4576.6499999999996</v>
      </c>
      <c r="DV113" s="36">
        <v>21328.81</v>
      </c>
      <c r="DW113" s="36">
        <v>781.84690000000001</v>
      </c>
      <c r="DX113" s="36">
        <v>375.67500000000001</v>
      </c>
      <c r="DY113" s="36">
        <v>974.75620000000004</v>
      </c>
      <c r="DZ113" s="36">
        <v>2730.1689999999999</v>
      </c>
      <c r="EA113" s="36">
        <v>473.08120000000002</v>
      </c>
      <c r="EB113" s="36">
        <v>10386.17</v>
      </c>
      <c r="EC113" s="36">
        <v>235.43440000000001</v>
      </c>
      <c r="ED113" s="36">
        <v>1858.069</v>
      </c>
      <c r="EE113" s="36">
        <v>3269.1559999999999</v>
      </c>
      <c r="EF113" s="36">
        <v>863.19370000000004</v>
      </c>
      <c r="EG113" s="36">
        <v>18483.97</v>
      </c>
      <c r="EH113" s="36">
        <v>1114.153</v>
      </c>
      <c r="EI113" s="36">
        <v>877.23749999999995</v>
      </c>
      <c r="EJ113" s="36">
        <v>1969.2750000000001</v>
      </c>
      <c r="EK113" s="36">
        <v>7175.5410000000002</v>
      </c>
      <c r="EL113" s="36">
        <v>329.76560000000001</v>
      </c>
      <c r="EM113" s="36">
        <v>5046.759</v>
      </c>
      <c r="EN113" s="36">
        <v>14276.62</v>
      </c>
      <c r="EO113" s="36">
        <v>4064.1469999999999</v>
      </c>
      <c r="EP113" s="36">
        <v>1979.212</v>
      </c>
      <c r="EQ113" s="36">
        <v>5041.1899999999996</v>
      </c>
      <c r="ER113" s="36">
        <v>354.63749999999999</v>
      </c>
      <c r="ES113" s="36">
        <v>536.68129999999996</v>
      </c>
      <c r="ET113" s="36">
        <v>16135.24</v>
      </c>
      <c r="EU113" s="36">
        <v>5962.6689999999999</v>
      </c>
      <c r="EV113" s="36">
        <v>365.55</v>
      </c>
      <c r="EW113" s="36">
        <v>1143.1969999999999</v>
      </c>
      <c r="EX113" s="36">
        <v>75.834370000000007</v>
      </c>
      <c r="EY113" s="36">
        <v>1422.075</v>
      </c>
      <c r="EZ113" s="36">
        <v>707.54060000000004</v>
      </c>
      <c r="FA113" s="36">
        <v>1021.5</v>
      </c>
      <c r="FB113" s="36">
        <v>666.62810000000002</v>
      </c>
      <c r="FC113" s="36">
        <v>60677.36</v>
      </c>
      <c r="FD113" s="36">
        <v>61865.93</v>
      </c>
      <c r="FE113" s="36">
        <v>11383.09</v>
      </c>
      <c r="FF113" s="36">
        <v>13691.46</v>
      </c>
      <c r="FG113" s="36">
        <v>1940.8879999999999</v>
      </c>
      <c r="FH113" s="36">
        <v>16251.34</v>
      </c>
      <c r="FI113" s="36">
        <v>3952.7069999999999</v>
      </c>
      <c r="FJ113" s="36">
        <v>4223.3810000000003</v>
      </c>
      <c r="FK113" s="36">
        <v>112996.7</v>
      </c>
      <c r="FL113" s="36">
        <v>16678.099999999999</v>
      </c>
      <c r="FM113" s="36">
        <v>1212.019</v>
      </c>
      <c r="FN113" s="36">
        <v>117942.9</v>
      </c>
      <c r="FO113" s="36">
        <v>182.96250000000001</v>
      </c>
      <c r="FP113" s="36">
        <v>46726.39</v>
      </c>
      <c r="FQ113" s="36">
        <v>5310.6559999999999</v>
      </c>
      <c r="FR113" s="36">
        <v>1168.7719999999999</v>
      </c>
      <c r="FS113" s="36">
        <v>1484.259</v>
      </c>
      <c r="FT113" s="36">
        <v>735.73130000000003</v>
      </c>
      <c r="FU113" s="36">
        <v>865.11559999999997</v>
      </c>
      <c r="FV113" s="36">
        <v>9641.25</v>
      </c>
      <c r="FW113" s="36">
        <v>311.44690000000003</v>
      </c>
      <c r="FX113" s="36">
        <v>743.86879999999996</v>
      </c>
      <c r="FY113" s="36">
        <v>311.44690000000003</v>
      </c>
      <c r="FZ113" s="36">
        <v>1332.2339999999999</v>
      </c>
      <c r="GA113" s="36">
        <v>287.86869999999999</v>
      </c>
      <c r="GB113" s="36">
        <v>2282.4189999999999</v>
      </c>
      <c r="GC113" s="36">
        <v>2072.6060000000002</v>
      </c>
      <c r="GD113" s="36">
        <v>5906.8689999999997</v>
      </c>
      <c r="GE113" s="36">
        <v>13536.21</v>
      </c>
      <c r="GF113" s="36">
        <v>2906.25</v>
      </c>
      <c r="GG113" s="36">
        <v>220.57499999999999</v>
      </c>
      <c r="GH113" s="36">
        <v>10883.16</v>
      </c>
      <c r="GI113" s="36">
        <v>3493.0970000000002</v>
      </c>
      <c r="GJ113" s="36">
        <v>831.76869999999997</v>
      </c>
      <c r="GK113" s="36">
        <v>12148.81</v>
      </c>
      <c r="GL113" s="36">
        <v>529.03129999999999</v>
      </c>
      <c r="GM113" s="36">
        <v>676399.4</v>
      </c>
      <c r="GN113" s="36">
        <v>699465.4</v>
      </c>
      <c r="GO113" s="36">
        <v>26358.38</v>
      </c>
      <c r="GP113" s="36">
        <v>56270.89</v>
      </c>
      <c r="GQ113" s="36">
        <v>387037.2</v>
      </c>
      <c r="GR113" s="36">
        <v>26358.38</v>
      </c>
      <c r="GS113" s="36">
        <v>18663.57</v>
      </c>
      <c r="GT113" s="36">
        <v>85145.35</v>
      </c>
      <c r="GU113" s="36">
        <v>442.19060000000002</v>
      </c>
      <c r="GV113" s="36">
        <v>127377.2</v>
      </c>
      <c r="GW113" s="36">
        <v>308293.40000000002</v>
      </c>
      <c r="GX113" s="36">
        <v>12227.18</v>
      </c>
      <c r="GY113" s="36">
        <v>307466.09999999998</v>
      </c>
      <c r="GZ113" s="36">
        <v>25702.68</v>
      </c>
      <c r="HA113" s="36">
        <v>120429.3</v>
      </c>
      <c r="HB113" s="36">
        <v>732268</v>
      </c>
      <c r="HC113" s="36">
        <v>158311.79999999999</v>
      </c>
      <c r="HD113" s="36">
        <v>428.64370000000002</v>
      </c>
      <c r="HE113" s="36">
        <v>20385.25</v>
      </c>
      <c r="HF113" s="36">
        <v>3878.3440000000001</v>
      </c>
      <c r="HG113" s="36">
        <v>30687.79</v>
      </c>
      <c r="HH113" s="36">
        <v>842.61559999999997</v>
      </c>
      <c r="HI113" s="36">
        <v>23387.01</v>
      </c>
      <c r="HJ113" s="36">
        <v>659.01559999999995</v>
      </c>
      <c r="HK113" s="36">
        <v>2760.2620000000002</v>
      </c>
      <c r="HL113" s="36">
        <v>8827.3690000000006</v>
      </c>
      <c r="HM113" s="36">
        <v>975.08439999999996</v>
      </c>
      <c r="HN113" s="36">
        <v>2737.462</v>
      </c>
      <c r="HO113" s="36">
        <v>47329.27</v>
      </c>
      <c r="HP113" s="36">
        <v>1135.922</v>
      </c>
      <c r="HQ113" s="36">
        <v>8129.9160000000002</v>
      </c>
      <c r="HR113" s="36">
        <v>2663.7660000000001</v>
      </c>
      <c r="HS113" s="36">
        <v>52893.95</v>
      </c>
      <c r="HT113" s="36">
        <v>2981.8130000000001</v>
      </c>
      <c r="HU113" s="36">
        <v>2512.9589999999998</v>
      </c>
      <c r="HV113" s="36">
        <v>7917.9</v>
      </c>
      <c r="HW113" s="36">
        <v>48954.79</v>
      </c>
      <c r="HX113" s="36">
        <v>2885.7469999999998</v>
      </c>
      <c r="HY113" s="36">
        <v>16539.560000000001</v>
      </c>
      <c r="HZ113" s="36">
        <v>642.46879999999999</v>
      </c>
      <c r="IA113" s="36">
        <v>10347.790000000001</v>
      </c>
      <c r="IB113" s="36">
        <v>53379.9</v>
      </c>
      <c r="IC113" s="36">
        <v>14953.63</v>
      </c>
      <c r="ID113" s="36">
        <v>1170.694</v>
      </c>
      <c r="IE113" s="36">
        <v>231.61869999999999</v>
      </c>
      <c r="IF113" s="36">
        <v>38138.910000000003</v>
      </c>
      <c r="IG113" s="36">
        <v>433790.6</v>
      </c>
      <c r="IH113" s="36">
        <v>522470.6</v>
      </c>
      <c r="II113" s="36">
        <v>45289.25</v>
      </c>
      <c r="IJ113" s="36">
        <v>25995.59</v>
      </c>
      <c r="IK113" s="36">
        <v>544737.9</v>
      </c>
      <c r="IL113" s="36">
        <v>411.50630000000001</v>
      </c>
      <c r="IM113" s="36">
        <v>77146.5</v>
      </c>
      <c r="IN113" s="36">
        <v>793375.6</v>
      </c>
      <c r="IO113" s="36">
        <v>788530.6</v>
      </c>
      <c r="IP113" s="36">
        <v>41181.230000000003</v>
      </c>
      <c r="IQ113" s="36">
        <v>29170.560000000001</v>
      </c>
      <c r="IR113" s="36">
        <v>4806.8810000000003</v>
      </c>
      <c r="IS113" s="36">
        <v>97448.23</v>
      </c>
      <c r="IT113" s="36">
        <v>96764.800000000003</v>
      </c>
      <c r="IU113" s="36">
        <v>641.99059999999997</v>
      </c>
      <c r="IV113" s="36">
        <v>16114.36</v>
      </c>
      <c r="IW113" s="36">
        <v>16314.97</v>
      </c>
      <c r="IX113" s="36">
        <v>9601.4150000000009</v>
      </c>
      <c r="IY113" s="36">
        <v>1003.2089999999999</v>
      </c>
      <c r="IZ113" s="36">
        <v>6810.2619999999997</v>
      </c>
      <c r="JA113" s="36">
        <v>23723.43</v>
      </c>
      <c r="JB113" s="36">
        <v>18925.16</v>
      </c>
      <c r="JC113" s="36">
        <v>2388.5529999999999</v>
      </c>
      <c r="JD113" s="36">
        <v>1450.7619999999999</v>
      </c>
      <c r="JE113" s="36">
        <v>28038.57</v>
      </c>
      <c r="JF113" s="36">
        <v>3074.8690000000001</v>
      </c>
      <c r="JG113" s="36">
        <v>2451.1590000000001</v>
      </c>
      <c r="JH113" s="36">
        <v>45139.74</v>
      </c>
      <c r="JI113" s="36">
        <v>52341.73</v>
      </c>
      <c r="JJ113" s="36">
        <v>51204.33</v>
      </c>
      <c r="JK113" s="36">
        <v>12956.29</v>
      </c>
      <c r="JL113" s="36">
        <v>1595.7190000000001</v>
      </c>
      <c r="JM113" s="36">
        <v>2650.1529999999998</v>
      </c>
      <c r="JN113" s="36">
        <v>2720.3440000000001</v>
      </c>
      <c r="JO113" s="36">
        <v>716.74689999999998</v>
      </c>
      <c r="JP113" s="36">
        <v>2008.7059999999999</v>
      </c>
      <c r="JQ113" s="36">
        <v>684.04690000000005</v>
      </c>
      <c r="JR113" s="36">
        <v>1091.7940000000001</v>
      </c>
      <c r="JS113" s="36">
        <v>6925.9219999999996</v>
      </c>
      <c r="JT113" s="36">
        <v>3243.75</v>
      </c>
      <c r="JU113" s="36">
        <v>696.57190000000003</v>
      </c>
      <c r="JV113" s="36">
        <v>556.38750000000005</v>
      </c>
      <c r="JW113" s="36">
        <v>4551.6000000000004</v>
      </c>
      <c r="JX113" s="36">
        <v>22088.959999999999</v>
      </c>
      <c r="JY113" s="36">
        <v>335035.3</v>
      </c>
      <c r="JZ113" s="36">
        <v>325300.7</v>
      </c>
      <c r="KA113" s="36">
        <v>21020.41</v>
      </c>
      <c r="KB113" s="36">
        <v>13396.46</v>
      </c>
      <c r="KC113" s="36">
        <v>219.45</v>
      </c>
      <c r="KD113" s="36">
        <v>344422</v>
      </c>
      <c r="KE113" s="36">
        <v>67285.320000000007</v>
      </c>
      <c r="KF113" s="36">
        <v>803417.7</v>
      </c>
      <c r="KG113" s="36">
        <v>36403.629999999997</v>
      </c>
      <c r="KH113" s="36">
        <v>19274.330000000002</v>
      </c>
      <c r="KI113" s="36">
        <v>30559.87</v>
      </c>
      <c r="KJ113" s="36">
        <v>1033.0029999999999</v>
      </c>
      <c r="KK113" s="36">
        <v>260.10000000000002</v>
      </c>
      <c r="KL113" s="36">
        <v>17102.5</v>
      </c>
      <c r="KM113" s="36">
        <v>98867.14</v>
      </c>
      <c r="KN113" s="36">
        <v>17870.93</v>
      </c>
      <c r="KO113" s="36">
        <v>2089.8560000000002</v>
      </c>
      <c r="KP113" s="36">
        <v>2195.8409999999999</v>
      </c>
      <c r="KQ113" s="36">
        <v>500.69060000000002</v>
      </c>
      <c r="KR113" s="36">
        <v>3015.6559999999999</v>
      </c>
      <c r="KS113" s="36">
        <v>18614.5</v>
      </c>
      <c r="KT113" s="36">
        <v>11893.29</v>
      </c>
      <c r="KU113" s="36">
        <v>9089.2780000000002</v>
      </c>
      <c r="KV113" s="36">
        <v>1138.3030000000001</v>
      </c>
      <c r="KW113" s="36">
        <v>1059.2249999999999</v>
      </c>
      <c r="KX113" s="36">
        <v>20449.060000000001</v>
      </c>
      <c r="KY113" s="36">
        <v>18811.79</v>
      </c>
      <c r="KZ113" s="36">
        <v>425.26870000000002</v>
      </c>
      <c r="LA113" s="36">
        <v>1148.925</v>
      </c>
      <c r="LB113" s="36">
        <v>3295.3310000000001</v>
      </c>
      <c r="LC113" s="36">
        <v>1435.134</v>
      </c>
      <c r="LD113" s="36">
        <v>538.14380000000006</v>
      </c>
      <c r="LE113" s="36">
        <v>6369.0839999999998</v>
      </c>
      <c r="LF113" s="36">
        <v>64463.5</v>
      </c>
      <c r="LG113" s="36">
        <v>6931.7719999999999</v>
      </c>
      <c r="LH113" s="36">
        <v>3011.569</v>
      </c>
      <c r="LI113" s="36">
        <v>10686.06</v>
      </c>
      <c r="LJ113" s="36">
        <v>16964.810000000001</v>
      </c>
      <c r="LK113" s="36">
        <v>237702.8</v>
      </c>
      <c r="LL113" s="36">
        <v>238852.6</v>
      </c>
      <c r="LM113" s="36">
        <v>12173.9</v>
      </c>
      <c r="LN113" s="36">
        <v>249654.1</v>
      </c>
      <c r="LO113" s="36">
        <v>13518.33</v>
      </c>
      <c r="LP113" s="36">
        <v>875.78440000000001</v>
      </c>
      <c r="LQ113" s="36">
        <v>61802.54</v>
      </c>
      <c r="LR113" s="36">
        <v>45389.75</v>
      </c>
      <c r="LS113" s="36">
        <v>7986.4690000000001</v>
      </c>
      <c r="LT113" s="36">
        <v>7659.44</v>
      </c>
      <c r="LU113" s="36">
        <v>3449.8780000000002</v>
      </c>
      <c r="LV113" s="36">
        <v>2624.4</v>
      </c>
      <c r="LW113" s="36">
        <v>2513.0529999999999</v>
      </c>
      <c r="LX113" s="36">
        <v>2105.5309999999999</v>
      </c>
      <c r="LY113" s="36">
        <v>5544.0280000000002</v>
      </c>
      <c r="LZ113" s="36">
        <v>643.6875</v>
      </c>
      <c r="MA113" s="36">
        <v>4588.8</v>
      </c>
      <c r="MB113" s="36">
        <v>985.55629999999996</v>
      </c>
      <c r="MC113" s="36">
        <v>6096.4120000000003</v>
      </c>
      <c r="MD113" s="36">
        <v>586.13440000000003</v>
      </c>
      <c r="ME113" s="36">
        <v>2079.15</v>
      </c>
      <c r="MF113" s="36">
        <v>1113.2249999999999</v>
      </c>
      <c r="MG113" s="36">
        <v>20666.419999999998</v>
      </c>
      <c r="MH113" s="36">
        <v>1495.6030000000001</v>
      </c>
      <c r="MI113" s="36">
        <v>25338.35</v>
      </c>
      <c r="MJ113" s="36">
        <v>489.15</v>
      </c>
      <c r="MK113" s="36">
        <v>4645.0309999999999</v>
      </c>
      <c r="ML113" s="36">
        <v>911.63430000000005</v>
      </c>
      <c r="MM113" s="36">
        <v>812.12819999999999</v>
      </c>
      <c r="MN113" s="36">
        <v>5747.2969999999996</v>
      </c>
      <c r="MO113" s="36">
        <v>2190.703</v>
      </c>
      <c r="MP113" s="36">
        <v>12948.7</v>
      </c>
      <c r="MQ113" s="36">
        <v>2204.1750000000002</v>
      </c>
      <c r="MR113" s="36">
        <v>960.5625</v>
      </c>
      <c r="MS113" s="36">
        <v>444.67500000000001</v>
      </c>
      <c r="MT113" s="36">
        <v>5396.6350000000002</v>
      </c>
      <c r="MU113" s="36">
        <v>7324.0309999999999</v>
      </c>
      <c r="MV113" s="36">
        <v>13113.54</v>
      </c>
      <c r="MW113" s="36">
        <v>2934.5909999999999</v>
      </c>
      <c r="MX113" s="36">
        <v>8284.2189999999991</v>
      </c>
      <c r="MY113" s="36">
        <v>3972.759</v>
      </c>
      <c r="MZ113" s="36">
        <v>1625.8879999999999</v>
      </c>
      <c r="NA113" s="36">
        <v>1067.7660000000001</v>
      </c>
      <c r="NB113" s="36">
        <v>1037.0160000000001</v>
      </c>
      <c r="NC113" s="36">
        <v>1473.5809999999999</v>
      </c>
      <c r="ND113" s="36">
        <v>3478.2939999999999</v>
      </c>
      <c r="NE113" s="36">
        <v>15233.91</v>
      </c>
      <c r="NF113" s="36">
        <v>3655.9589999999998</v>
      </c>
      <c r="NG113" s="36">
        <v>10828.7</v>
      </c>
      <c r="NH113" s="36">
        <v>9028.9869999999992</v>
      </c>
      <c r="NI113" s="36">
        <v>995.09069999999997</v>
      </c>
      <c r="NJ113" s="36">
        <v>4818.5529999999999</v>
      </c>
      <c r="NK113" s="36">
        <v>3037.453</v>
      </c>
      <c r="NL113" s="36">
        <v>19331.23</v>
      </c>
      <c r="NM113" s="36">
        <v>4315.0780000000004</v>
      </c>
      <c r="NN113" s="36">
        <v>2200.2660000000001</v>
      </c>
      <c r="NO113" s="36">
        <v>21545.9</v>
      </c>
      <c r="NP113" s="36">
        <v>10507.75</v>
      </c>
      <c r="NQ113" s="36">
        <v>3038.3159999999998</v>
      </c>
      <c r="NR113" s="36">
        <v>8096.5879999999997</v>
      </c>
      <c r="NS113" s="36">
        <v>2611.078</v>
      </c>
      <c r="NT113" s="36">
        <v>3735.4119999999998</v>
      </c>
      <c r="NU113" s="36">
        <v>3310.5659999999998</v>
      </c>
      <c r="NV113" s="36">
        <v>3917.7849999999999</v>
      </c>
      <c r="NW113" s="36">
        <v>13366.82</v>
      </c>
      <c r="NX113" s="36">
        <v>25461.21</v>
      </c>
      <c r="NY113" s="36">
        <v>3987.4029999999998</v>
      </c>
      <c r="NZ113" s="36">
        <v>19841.939999999999</v>
      </c>
      <c r="OA113" s="36">
        <v>6823.7250000000004</v>
      </c>
      <c r="OB113" s="36">
        <v>1927.7159999999999</v>
      </c>
      <c r="OC113" s="36">
        <v>1293.066</v>
      </c>
      <c r="OD113" s="36">
        <v>3686.2689999999998</v>
      </c>
      <c r="OE113" s="36">
        <v>12764.84</v>
      </c>
      <c r="OF113" s="36">
        <v>3172.2</v>
      </c>
      <c r="OG113" s="36">
        <v>8480.4660000000003</v>
      </c>
      <c r="OH113" s="36">
        <v>10726.43</v>
      </c>
      <c r="OI113" s="36">
        <v>13127</v>
      </c>
      <c r="OJ113" s="36">
        <v>2647.1619999999998</v>
      </c>
      <c r="OK113" s="36">
        <v>3095.4</v>
      </c>
      <c r="OL113" s="36">
        <v>2930.0439999999999</v>
      </c>
      <c r="OM113" s="36">
        <v>619.62189999999998</v>
      </c>
      <c r="ON113" s="36">
        <v>6736.2</v>
      </c>
      <c r="OO113" s="36">
        <v>2511.1129999999998</v>
      </c>
      <c r="OP113" s="36">
        <v>2783.288</v>
      </c>
      <c r="OQ113" s="36">
        <v>2563.8000000000002</v>
      </c>
      <c r="OR113" s="36">
        <v>5800.6779999999999</v>
      </c>
      <c r="OS113" s="36">
        <v>19509.39</v>
      </c>
      <c r="OT113" s="36">
        <v>5715.3850000000002</v>
      </c>
      <c r="OU113" s="36">
        <v>7758.0469999999996</v>
      </c>
      <c r="OV113" s="36">
        <v>3682.6129999999998</v>
      </c>
      <c r="OW113" s="36">
        <v>6567.009</v>
      </c>
      <c r="OX113" s="36">
        <v>39313.519999999997</v>
      </c>
      <c r="OY113" s="36">
        <v>5420.9250000000002</v>
      </c>
      <c r="OZ113" s="36">
        <v>2339.7939999999999</v>
      </c>
      <c r="PA113" s="36">
        <v>1434.5160000000001</v>
      </c>
      <c r="PB113" s="36">
        <v>1412.287</v>
      </c>
      <c r="PC113" s="36">
        <v>5758.7719999999999</v>
      </c>
      <c r="PD113" s="36">
        <v>11091.75</v>
      </c>
      <c r="PE113" s="36">
        <v>8645.4380000000001</v>
      </c>
      <c r="PF113" s="36">
        <v>3945.9470000000001</v>
      </c>
      <c r="PG113" s="36">
        <v>7671.5720000000001</v>
      </c>
      <c r="PH113" s="36">
        <v>15236.56</v>
      </c>
      <c r="PI113" s="36">
        <v>7143.9570000000003</v>
      </c>
      <c r="PJ113" s="36">
        <v>13520.22</v>
      </c>
      <c r="PK113" s="36">
        <v>17985.28</v>
      </c>
      <c r="PL113" s="36">
        <v>2385.7779999999998</v>
      </c>
      <c r="PM113" s="36">
        <v>4713.3649999999998</v>
      </c>
      <c r="PN113" s="36">
        <v>367.20940000000002</v>
      </c>
      <c r="PO113" s="36">
        <v>26117.23</v>
      </c>
      <c r="PP113" s="36">
        <v>8788.2469999999994</v>
      </c>
      <c r="PQ113" s="36">
        <v>7725.3559999999998</v>
      </c>
      <c r="PR113" s="36">
        <v>3122.1280000000002</v>
      </c>
      <c r="PS113" s="36">
        <v>3732.797</v>
      </c>
      <c r="PT113" s="36">
        <v>7423.4620000000004</v>
      </c>
      <c r="PU113" s="36">
        <v>3064.2840000000001</v>
      </c>
      <c r="PV113" s="36">
        <v>5127.1310000000003</v>
      </c>
      <c r="PW113" s="36">
        <v>9377.1010000000006</v>
      </c>
      <c r="PX113" s="36">
        <v>13024.13</v>
      </c>
      <c r="PY113" s="36">
        <v>2347.1439999999998</v>
      </c>
      <c r="PZ113" s="36">
        <f t="shared" si="1"/>
        <v>20297630.515069991</v>
      </c>
    </row>
    <row r="114" spans="1:442" x14ac:dyDescent="0.2">
      <c r="A114" s="42" t="s">
        <v>213</v>
      </c>
      <c r="B114" s="42" t="s">
        <v>211</v>
      </c>
      <c r="C114" s="42" t="s">
        <v>181</v>
      </c>
      <c r="D114" s="42" t="s">
        <v>182</v>
      </c>
      <c r="E114" s="42" t="s">
        <v>187</v>
      </c>
      <c r="F114" s="46">
        <v>1.34E-2</v>
      </c>
      <c r="G114" s="36">
        <v>5938.884</v>
      </c>
      <c r="H114" s="36">
        <v>6014.5029999999997</v>
      </c>
      <c r="I114" s="36">
        <v>3547.7809999999999</v>
      </c>
      <c r="J114" s="36">
        <v>301.37810000000002</v>
      </c>
      <c r="K114" s="36">
        <v>319.70620000000002</v>
      </c>
      <c r="L114" s="36">
        <v>1550.4190000000001</v>
      </c>
      <c r="M114" s="36">
        <v>9718.7340000000004</v>
      </c>
      <c r="N114" s="36">
        <v>1009.284</v>
      </c>
      <c r="O114" s="36">
        <v>1009.2190000000001</v>
      </c>
      <c r="P114" s="36">
        <v>1044.6189999999999</v>
      </c>
      <c r="Q114" s="36">
        <v>1167.2529999999999</v>
      </c>
      <c r="R114" s="36">
        <v>6677.2030000000004</v>
      </c>
      <c r="S114" s="36">
        <v>278.20310000000001</v>
      </c>
      <c r="T114" s="36">
        <v>2142.5909999999999</v>
      </c>
      <c r="U114" s="36">
        <v>237.22499999999999</v>
      </c>
      <c r="V114" s="36">
        <v>3444.2719999999999</v>
      </c>
      <c r="W114" s="36">
        <v>2316.5720000000001</v>
      </c>
      <c r="X114" s="36">
        <v>6173.5780000000004</v>
      </c>
      <c r="Y114" s="36">
        <v>516.92819999999995</v>
      </c>
      <c r="Z114" s="36">
        <v>2885.1370000000002</v>
      </c>
      <c r="AA114" s="36">
        <v>561.32809999999995</v>
      </c>
      <c r="AB114" s="36">
        <v>3171.9839999999999</v>
      </c>
      <c r="AC114" s="36">
        <v>929.76559999999995</v>
      </c>
      <c r="AD114" s="36">
        <v>380.12810000000002</v>
      </c>
      <c r="AE114" s="36">
        <v>352.1062</v>
      </c>
      <c r="AF114" s="36">
        <v>106.2</v>
      </c>
      <c r="AG114" s="36">
        <v>614.61569999999995</v>
      </c>
      <c r="AH114" s="36">
        <v>2328.6469999999999</v>
      </c>
      <c r="AI114" s="36">
        <v>187.05</v>
      </c>
      <c r="AJ114" s="36">
        <v>544.04999999999995</v>
      </c>
      <c r="AK114" s="36">
        <v>4476.5529999999999</v>
      </c>
      <c r="AL114" s="36">
        <v>8533.94</v>
      </c>
      <c r="AM114" s="36">
        <v>442.95</v>
      </c>
      <c r="AN114" s="36">
        <v>7006.6409999999996</v>
      </c>
      <c r="AO114" s="36">
        <v>1825.95</v>
      </c>
      <c r="AP114" s="36">
        <v>3527.9720000000002</v>
      </c>
      <c r="AQ114" s="36">
        <v>3679.5</v>
      </c>
      <c r="AR114" s="36">
        <v>2540.0340000000001</v>
      </c>
      <c r="AS114" s="36">
        <v>362.54059999999998</v>
      </c>
      <c r="AT114" s="36">
        <v>1079.5119999999999</v>
      </c>
      <c r="AU114" s="36">
        <v>154.59379999999999</v>
      </c>
      <c r="AV114" s="36">
        <v>955.90309999999999</v>
      </c>
      <c r="AW114" s="36">
        <v>1987.865</v>
      </c>
      <c r="AX114" s="36">
        <v>1283.5309999999999</v>
      </c>
      <c r="AY114" s="36">
        <v>1144.491</v>
      </c>
      <c r="AZ114" s="36">
        <v>544.33119999999997</v>
      </c>
      <c r="BA114" s="36">
        <v>3088.3130000000001</v>
      </c>
      <c r="BB114" s="36">
        <v>3352.9589999999998</v>
      </c>
      <c r="BC114" s="36">
        <v>2848.922</v>
      </c>
      <c r="BD114" s="36">
        <v>1070.9159999999999</v>
      </c>
      <c r="BE114" s="36">
        <v>655.66880000000003</v>
      </c>
      <c r="BF114" s="36">
        <v>421.3313</v>
      </c>
      <c r="BG114" s="36">
        <v>878.45630000000006</v>
      </c>
      <c r="BH114" s="36">
        <v>429.36559999999997</v>
      </c>
      <c r="BI114" s="36">
        <v>230610.9</v>
      </c>
      <c r="BJ114" s="36">
        <v>811.50930000000005</v>
      </c>
      <c r="BK114" s="36">
        <v>4448.8410000000003</v>
      </c>
      <c r="BL114" s="36">
        <v>1318.838</v>
      </c>
      <c r="BM114" s="36">
        <v>4256.5119999999997</v>
      </c>
      <c r="BN114" s="36">
        <v>1021.341</v>
      </c>
      <c r="BO114" s="36">
        <v>324.68439999999998</v>
      </c>
      <c r="BP114" s="36">
        <v>169.60310000000001</v>
      </c>
      <c r="BQ114" s="36">
        <v>653.87810000000002</v>
      </c>
      <c r="BR114" s="36">
        <v>719.53129999999999</v>
      </c>
      <c r="BS114" s="36">
        <v>3092.8409999999999</v>
      </c>
      <c r="BT114" s="36">
        <v>632.44680000000005</v>
      </c>
      <c r="BU114" s="36">
        <v>1724.1469999999999</v>
      </c>
      <c r="BV114" s="36">
        <v>3024.5250000000001</v>
      </c>
      <c r="BW114" s="36">
        <v>2199.9940000000001</v>
      </c>
      <c r="BX114" s="36">
        <v>884.97190000000001</v>
      </c>
      <c r="BY114" s="36">
        <v>3876122</v>
      </c>
      <c r="BZ114" s="36">
        <v>1138.05</v>
      </c>
      <c r="CA114" s="36">
        <v>541.57500000000005</v>
      </c>
      <c r="CB114" s="36">
        <v>2465.6439999999998</v>
      </c>
      <c r="CC114" s="36">
        <v>1596.422</v>
      </c>
      <c r="CD114" s="36">
        <v>248.37190000000001</v>
      </c>
      <c r="CE114" s="36">
        <v>559.65</v>
      </c>
      <c r="CF114" s="36">
        <v>785.46559999999999</v>
      </c>
      <c r="CG114" s="36">
        <v>332.47500000000002</v>
      </c>
      <c r="CH114" s="36">
        <v>13103.18</v>
      </c>
      <c r="CI114" s="36">
        <v>730.95939999999996</v>
      </c>
      <c r="CJ114" s="36">
        <v>574.46249999999998</v>
      </c>
      <c r="CK114" s="36">
        <v>486.68439999999998</v>
      </c>
      <c r="CL114" s="36">
        <v>385.71559999999999</v>
      </c>
      <c r="CM114" s="36">
        <v>1993.3589999999999</v>
      </c>
      <c r="CN114" s="36">
        <v>2611.181</v>
      </c>
      <c r="CO114" s="36">
        <v>143.0625</v>
      </c>
      <c r="CP114" s="36">
        <v>2455.4810000000002</v>
      </c>
      <c r="CQ114" s="36">
        <v>35275.47</v>
      </c>
      <c r="CR114" s="36">
        <v>635.70000000000005</v>
      </c>
      <c r="CS114" s="36">
        <v>1603.8</v>
      </c>
      <c r="CT114" s="36">
        <v>1666.434</v>
      </c>
      <c r="CU114" s="36">
        <v>152.91560000000001</v>
      </c>
      <c r="CV114" s="36">
        <v>1704.6659999999999</v>
      </c>
      <c r="CW114" s="36">
        <v>271.53750000000002</v>
      </c>
      <c r="CX114" s="36">
        <v>2027.4659999999999</v>
      </c>
      <c r="CY114" s="36">
        <v>11904.02</v>
      </c>
      <c r="CZ114" s="36">
        <v>482.10939999999999</v>
      </c>
      <c r="DA114" s="36">
        <v>279.83440000000002</v>
      </c>
      <c r="DB114" s="36">
        <v>902.29690000000005</v>
      </c>
      <c r="DC114" s="36">
        <v>786.45939999999996</v>
      </c>
      <c r="DD114" s="36">
        <v>4770.9470000000001</v>
      </c>
      <c r="DE114" s="36">
        <v>557.68119999999999</v>
      </c>
      <c r="DF114" s="36">
        <v>1703.8689999999999</v>
      </c>
      <c r="DG114" s="36">
        <v>504.15</v>
      </c>
      <c r="DH114" s="36">
        <v>827.51250000000005</v>
      </c>
      <c r="DI114" s="36">
        <v>1217.972</v>
      </c>
      <c r="DJ114" s="36">
        <v>3001.0030000000002</v>
      </c>
      <c r="DK114" s="36">
        <v>3953.0720000000001</v>
      </c>
      <c r="DL114" s="36">
        <v>10916.15</v>
      </c>
      <c r="DM114" s="36">
        <v>1049.3530000000001</v>
      </c>
      <c r="DN114" s="36">
        <v>4031.4</v>
      </c>
      <c r="DO114" s="36">
        <v>850.82809999999995</v>
      </c>
      <c r="DP114" s="36">
        <v>2775.5160000000001</v>
      </c>
      <c r="DQ114" s="36">
        <v>381.45</v>
      </c>
      <c r="DR114" s="36">
        <v>751.86559999999997</v>
      </c>
      <c r="DS114" s="36">
        <v>1164.2159999999999</v>
      </c>
      <c r="DT114" s="36">
        <v>1672.7909999999999</v>
      </c>
      <c r="DU114" s="36">
        <v>2546.0529999999999</v>
      </c>
      <c r="DV114" s="36">
        <v>1344.422</v>
      </c>
      <c r="DW114" s="36">
        <v>1293.338</v>
      </c>
      <c r="DX114" s="36">
        <v>307.00310000000002</v>
      </c>
      <c r="DY114" s="36">
        <v>372.47809999999998</v>
      </c>
      <c r="DZ114" s="36">
        <v>1149.1500000000001</v>
      </c>
      <c r="EA114" s="36">
        <v>59.015630000000002</v>
      </c>
      <c r="EB114" s="36">
        <v>17158.88</v>
      </c>
      <c r="EC114" s="36">
        <v>247.80940000000001</v>
      </c>
      <c r="ED114" s="36">
        <v>814.96879999999999</v>
      </c>
      <c r="EE114" s="36">
        <v>2863.2559999999999</v>
      </c>
      <c r="EF114" s="36">
        <v>736.26559999999995</v>
      </c>
      <c r="EG114" s="36">
        <v>2629.547</v>
      </c>
      <c r="EH114" s="36">
        <v>237.9281</v>
      </c>
      <c r="EI114" s="36">
        <v>1060.8</v>
      </c>
      <c r="EJ114" s="36">
        <v>139.15309999999999</v>
      </c>
      <c r="EK114" s="36">
        <v>4642.3500000000004</v>
      </c>
      <c r="EL114" s="36">
        <v>249.48750000000001</v>
      </c>
      <c r="EM114" s="36">
        <v>980.36249999999995</v>
      </c>
      <c r="EN114" s="36">
        <v>4277.4939999999997</v>
      </c>
      <c r="EO114" s="36">
        <v>1083.2249999999999</v>
      </c>
      <c r="EP114" s="36">
        <v>963.10310000000004</v>
      </c>
      <c r="EQ114" s="36">
        <v>3115.9589999999998</v>
      </c>
      <c r="ER114" s="36">
        <v>401.23129999999998</v>
      </c>
      <c r="ES114" s="36">
        <v>1953.6279999999999</v>
      </c>
      <c r="ET114" s="36">
        <v>1259.981</v>
      </c>
      <c r="EU114" s="36">
        <v>3161.7089999999998</v>
      </c>
      <c r="EV114" s="36">
        <v>240.5812</v>
      </c>
      <c r="EW114" s="36">
        <v>769.59379999999999</v>
      </c>
      <c r="EX114" s="36">
        <v>68.887500000000003</v>
      </c>
      <c r="EY114" s="36">
        <v>769.59379999999999</v>
      </c>
      <c r="EZ114" s="36">
        <v>322.95</v>
      </c>
      <c r="FA114" s="36">
        <v>324.68439999999998</v>
      </c>
      <c r="FB114" s="36">
        <v>334.48129999999998</v>
      </c>
      <c r="FC114" s="36">
        <v>33779.29</v>
      </c>
      <c r="FD114" s="36">
        <v>30170.01</v>
      </c>
      <c r="FE114" s="36">
        <v>3767.0160000000001</v>
      </c>
      <c r="FF114" s="36">
        <v>799.65940000000001</v>
      </c>
      <c r="FG114" s="36">
        <v>582.60940000000005</v>
      </c>
      <c r="FH114" s="36">
        <v>10877.06</v>
      </c>
      <c r="FI114" s="36">
        <v>2789.1190000000001</v>
      </c>
      <c r="FJ114" s="36">
        <v>3953.4560000000001</v>
      </c>
      <c r="FK114" s="36">
        <v>151305</v>
      </c>
      <c r="FL114" s="36">
        <v>22660.66</v>
      </c>
      <c r="FM114" s="36">
        <v>573.15</v>
      </c>
      <c r="FN114" s="36">
        <v>153459.29999999999</v>
      </c>
      <c r="FO114" s="36">
        <v>168.15940000000001</v>
      </c>
      <c r="FP114" s="36">
        <v>34293.699999999997</v>
      </c>
      <c r="FQ114" s="36">
        <v>32211.06</v>
      </c>
      <c r="FR114" s="36">
        <v>704.52189999999996</v>
      </c>
      <c r="FS114" s="36">
        <v>532.19060000000002</v>
      </c>
      <c r="FT114" s="36">
        <v>468.32810000000001</v>
      </c>
      <c r="FU114" s="36">
        <v>289.89370000000002</v>
      </c>
      <c r="FV114" s="36">
        <v>3727.6030000000001</v>
      </c>
      <c r="FW114" s="36">
        <v>194.77500000000001</v>
      </c>
      <c r="FX114" s="36">
        <v>310.2</v>
      </c>
      <c r="FY114" s="36">
        <v>194.77500000000001</v>
      </c>
      <c r="FZ114" s="36">
        <v>225.49690000000001</v>
      </c>
      <c r="GA114" s="36">
        <v>505.41559999999998</v>
      </c>
      <c r="GB114" s="36">
        <v>1657.097</v>
      </c>
      <c r="GC114" s="36">
        <v>1640.606</v>
      </c>
      <c r="GD114" s="36">
        <v>4914.2439999999997</v>
      </c>
      <c r="GE114" s="36">
        <v>4734.0569999999998</v>
      </c>
      <c r="GF114" s="36">
        <v>2200.181</v>
      </c>
      <c r="GG114" s="36">
        <v>457.34059999999999</v>
      </c>
      <c r="GH114" s="36">
        <v>10470.030000000001</v>
      </c>
      <c r="GI114" s="36">
        <v>2876.6529999999998</v>
      </c>
      <c r="GJ114" s="36">
        <v>2876.6529999999998</v>
      </c>
      <c r="GK114" s="36">
        <v>539.20309999999995</v>
      </c>
      <c r="GL114" s="36">
        <v>269.93439999999998</v>
      </c>
      <c r="GM114" s="36">
        <v>420.60939999999999</v>
      </c>
      <c r="GN114" s="36">
        <v>491066.3</v>
      </c>
      <c r="GO114" s="36">
        <v>222.88130000000001</v>
      </c>
      <c r="GP114" s="36">
        <v>16816.02</v>
      </c>
      <c r="GQ114" s="36">
        <v>131576.20000000001</v>
      </c>
      <c r="GR114" s="36">
        <v>8348.1560000000009</v>
      </c>
      <c r="GS114" s="36">
        <v>5842.6970000000001</v>
      </c>
      <c r="GT114" s="36">
        <v>131664.4</v>
      </c>
      <c r="GU114" s="36">
        <v>290.75630000000001</v>
      </c>
      <c r="GV114" s="36">
        <v>121807.5</v>
      </c>
      <c r="GW114" s="36">
        <v>117463.4</v>
      </c>
      <c r="GX114" s="36">
        <v>5751.8909999999996</v>
      </c>
      <c r="GY114" s="36">
        <v>116218.7</v>
      </c>
      <c r="GZ114" s="36">
        <v>24583.3</v>
      </c>
      <c r="HA114" s="36">
        <v>132072.29999999999</v>
      </c>
      <c r="HB114" s="36">
        <v>819042.1</v>
      </c>
      <c r="HC114" s="36">
        <v>166473.79999999999</v>
      </c>
      <c r="HD114" s="36">
        <v>240.02809999999999</v>
      </c>
      <c r="HE114" s="36">
        <v>546259.80000000005</v>
      </c>
      <c r="HF114" s="36">
        <v>21817.43</v>
      </c>
      <c r="HG114" s="36">
        <v>21817.43</v>
      </c>
      <c r="HH114" s="36">
        <v>351.1875</v>
      </c>
      <c r="HI114" s="36">
        <v>16142.98</v>
      </c>
      <c r="HJ114" s="36">
        <v>1109.578</v>
      </c>
      <c r="HK114" s="36">
        <v>1065.0940000000001</v>
      </c>
      <c r="HL114" s="36">
        <v>791.91560000000004</v>
      </c>
      <c r="HM114" s="36">
        <v>694.8</v>
      </c>
      <c r="HN114" s="36">
        <v>1060.7159999999999</v>
      </c>
      <c r="HO114" s="36">
        <v>21989</v>
      </c>
      <c r="HP114" s="36">
        <v>2220.009</v>
      </c>
      <c r="HQ114" s="36">
        <v>4408.3969999999999</v>
      </c>
      <c r="HR114" s="36">
        <v>769.38750000000005</v>
      </c>
      <c r="HS114" s="36">
        <v>21375.34</v>
      </c>
      <c r="HT114" s="36">
        <v>477.9375</v>
      </c>
      <c r="HU114" s="36">
        <v>1152.1310000000001</v>
      </c>
      <c r="HV114" s="36">
        <v>3057.1590000000001</v>
      </c>
      <c r="HW114" s="36">
        <v>21310.71</v>
      </c>
      <c r="HX114" s="36">
        <v>1767.825</v>
      </c>
      <c r="HY114" s="36">
        <v>2269.538</v>
      </c>
      <c r="HZ114" s="36">
        <v>161.87809999999999</v>
      </c>
      <c r="IA114" s="36">
        <v>687.82500000000005</v>
      </c>
      <c r="IB114" s="36">
        <v>20257.849999999999</v>
      </c>
      <c r="IC114" s="36">
        <v>3694.3029999999999</v>
      </c>
      <c r="ID114" s="36">
        <v>718.95</v>
      </c>
      <c r="IE114" s="36">
        <v>84.787509999999997</v>
      </c>
      <c r="IF114" s="36">
        <v>22628.05</v>
      </c>
      <c r="IG114" s="36">
        <v>213979.8</v>
      </c>
      <c r="IH114" s="36">
        <v>265207.3</v>
      </c>
      <c r="II114" s="36">
        <v>16791.330000000002</v>
      </c>
      <c r="IJ114" s="36">
        <v>12298.88</v>
      </c>
      <c r="IK114" s="36">
        <v>277634.09999999998</v>
      </c>
      <c r="IL114" s="36">
        <v>462.68439999999998</v>
      </c>
      <c r="IM114" s="36">
        <v>49346.879999999997</v>
      </c>
      <c r="IN114" s="36">
        <v>490828.6</v>
      </c>
      <c r="IO114" s="36">
        <v>502885.2</v>
      </c>
      <c r="IP114" s="36">
        <v>32302.25</v>
      </c>
      <c r="IQ114" s="36">
        <v>19454.79</v>
      </c>
      <c r="IR114" s="36">
        <v>5856.3559999999998</v>
      </c>
      <c r="IS114" s="36">
        <v>73818.429999999993</v>
      </c>
      <c r="IT114" s="36">
        <v>73234.02</v>
      </c>
      <c r="IU114" s="36">
        <v>226.2</v>
      </c>
      <c r="IV114" s="36">
        <v>3911.9059999999999</v>
      </c>
      <c r="IW114" s="36">
        <v>5518.7439999999997</v>
      </c>
      <c r="IX114" s="36">
        <v>5383.3779999999997</v>
      </c>
      <c r="IY114" s="36">
        <v>1413.6469999999999</v>
      </c>
      <c r="IZ114" s="36">
        <v>7166.0910000000003</v>
      </c>
      <c r="JA114" s="36">
        <v>26415.71</v>
      </c>
      <c r="JB114" s="36">
        <v>15955.24</v>
      </c>
      <c r="JC114" s="36">
        <v>131.0813</v>
      </c>
      <c r="JD114" s="36">
        <v>286.82810000000001</v>
      </c>
      <c r="JE114" s="36">
        <v>15212.81</v>
      </c>
      <c r="JF114" s="36">
        <v>2175.694</v>
      </c>
      <c r="JG114" s="36">
        <v>2107.9119999999998</v>
      </c>
      <c r="JH114" s="36">
        <v>30257.040000000001</v>
      </c>
      <c r="JI114" s="36">
        <v>40524.47</v>
      </c>
      <c r="JJ114" s="36">
        <v>36977.46</v>
      </c>
      <c r="JK114" s="36">
        <v>9862.7630000000008</v>
      </c>
      <c r="JL114" s="36">
        <v>1378.566</v>
      </c>
      <c r="JM114" s="36">
        <v>7944.3940000000002</v>
      </c>
      <c r="JN114" s="36">
        <v>995.01559999999995</v>
      </c>
      <c r="JO114" s="36">
        <v>2402.5500000000002</v>
      </c>
      <c r="JP114" s="36">
        <v>1233.825</v>
      </c>
      <c r="JQ114" s="36">
        <v>264.35629999999998</v>
      </c>
      <c r="JR114" s="36">
        <v>2993.5410000000002</v>
      </c>
      <c r="JS114" s="36">
        <v>836.71879999999999</v>
      </c>
      <c r="JT114" s="36">
        <v>2421.6750000000002</v>
      </c>
      <c r="JU114" s="36">
        <v>152.4281</v>
      </c>
      <c r="JV114" s="36">
        <v>233.46559999999999</v>
      </c>
      <c r="JW114" s="36">
        <v>570.43129999999996</v>
      </c>
      <c r="JX114" s="36">
        <v>19463.900000000001</v>
      </c>
      <c r="JY114" s="36">
        <v>225205.8</v>
      </c>
      <c r="JZ114" s="36">
        <v>231390.4</v>
      </c>
      <c r="KA114" s="36">
        <v>12225.68</v>
      </c>
      <c r="KB114" s="36">
        <v>8073.8720000000003</v>
      </c>
      <c r="KC114" s="36">
        <v>1178.0250000000001</v>
      </c>
      <c r="KD114" s="36">
        <v>231280.4</v>
      </c>
      <c r="KE114" s="36">
        <v>50830.06</v>
      </c>
      <c r="KF114" s="36">
        <v>761453.9</v>
      </c>
      <c r="KG114" s="36">
        <v>37902.79</v>
      </c>
      <c r="KH114" s="36">
        <v>39657.33</v>
      </c>
      <c r="KI114" s="36">
        <v>9601.866</v>
      </c>
      <c r="KJ114" s="36">
        <v>253.81870000000001</v>
      </c>
      <c r="KK114" s="36">
        <v>664.91250000000002</v>
      </c>
      <c r="KL114" s="36">
        <v>14941.05</v>
      </c>
      <c r="KM114" s="36">
        <v>87834.08</v>
      </c>
      <c r="KN114" s="36">
        <v>13315.44</v>
      </c>
      <c r="KO114" s="36">
        <v>2291.953</v>
      </c>
      <c r="KP114" s="36">
        <v>6504.45</v>
      </c>
      <c r="KQ114" s="36">
        <v>421.15309999999999</v>
      </c>
      <c r="KR114" s="36">
        <v>3378.2620000000002</v>
      </c>
      <c r="KS114" s="36">
        <v>12888.21</v>
      </c>
      <c r="KT114" s="36">
        <v>9801.4320000000007</v>
      </c>
      <c r="KU114" s="36">
        <v>5194.3779999999997</v>
      </c>
      <c r="KV114" s="36">
        <v>1599.328</v>
      </c>
      <c r="KW114" s="36">
        <v>1076.625</v>
      </c>
      <c r="KX114" s="36">
        <v>21071.5</v>
      </c>
      <c r="KY114" s="36">
        <v>18973.41</v>
      </c>
      <c r="KZ114" s="36">
        <v>620.97190000000001</v>
      </c>
      <c r="LA114" s="36">
        <v>2785.9780000000001</v>
      </c>
      <c r="LB114" s="36">
        <v>5475.5159999999996</v>
      </c>
      <c r="LC114" s="36">
        <v>746.59690000000001</v>
      </c>
      <c r="LD114" s="36">
        <v>706.39689999999996</v>
      </c>
      <c r="LE114" s="36">
        <v>5726.1189999999997</v>
      </c>
      <c r="LF114" s="36">
        <v>54145.09</v>
      </c>
      <c r="LG114" s="36">
        <v>6282.8720000000003</v>
      </c>
      <c r="LH114" s="36">
        <v>3531.422</v>
      </c>
      <c r="LI114" s="36">
        <v>9020.0630000000001</v>
      </c>
      <c r="LJ114" s="36">
        <v>14230.99</v>
      </c>
      <c r="LK114" s="36">
        <v>219256.7</v>
      </c>
      <c r="LL114" s="36">
        <v>227841.1</v>
      </c>
      <c r="LM114" s="36">
        <v>9043.3310000000001</v>
      </c>
      <c r="LN114" s="36">
        <v>228687.5</v>
      </c>
      <c r="LO114" s="36">
        <v>11742.08</v>
      </c>
      <c r="LP114" s="36">
        <v>94.490620000000007</v>
      </c>
      <c r="LQ114" s="36">
        <v>49466.44</v>
      </c>
      <c r="LR114" s="36">
        <v>39267.58</v>
      </c>
      <c r="LS114" s="36">
        <v>3168.1970000000001</v>
      </c>
      <c r="LT114" s="36">
        <v>2772.1030000000001</v>
      </c>
      <c r="LU114" s="36">
        <v>1146.4880000000001</v>
      </c>
      <c r="LV114" s="36">
        <v>1927.0029999999999</v>
      </c>
      <c r="LW114" s="36">
        <v>1520.0440000000001</v>
      </c>
      <c r="LX114" s="36">
        <v>658.94060000000002</v>
      </c>
      <c r="LY114" s="36">
        <v>3489.0189999999998</v>
      </c>
      <c r="LZ114" s="36">
        <v>964.75310000000002</v>
      </c>
      <c r="MA114" s="36">
        <v>783.95619999999997</v>
      </c>
      <c r="MB114" s="36">
        <v>1153.2940000000001</v>
      </c>
      <c r="MC114" s="36">
        <v>3835.5279999999998</v>
      </c>
      <c r="MD114" s="36">
        <v>313.01249999999999</v>
      </c>
      <c r="ME114" s="36">
        <v>1697.175</v>
      </c>
      <c r="MF114" s="36">
        <v>1283.7560000000001</v>
      </c>
      <c r="MG114" s="36">
        <v>16413.62</v>
      </c>
      <c r="MH114" s="36">
        <v>1938.0840000000001</v>
      </c>
      <c r="MI114" s="36">
        <v>19255.93</v>
      </c>
      <c r="MJ114" s="36">
        <v>1678.566</v>
      </c>
      <c r="MK114" s="36">
        <v>3473.212</v>
      </c>
      <c r="ML114" s="36">
        <v>438.57190000000003</v>
      </c>
      <c r="MM114" s="36">
        <v>507</v>
      </c>
      <c r="MN114" s="36">
        <v>670.67819999999995</v>
      </c>
      <c r="MO114" s="36">
        <v>1189.5940000000001</v>
      </c>
      <c r="MP114" s="36">
        <v>11215.6</v>
      </c>
      <c r="MQ114" s="36">
        <v>1808.5029999999999</v>
      </c>
      <c r="MR114" s="36">
        <v>1814.7940000000001</v>
      </c>
      <c r="MS114" s="36">
        <v>481.36880000000002</v>
      </c>
      <c r="MT114" s="36">
        <v>6696.1220000000003</v>
      </c>
      <c r="MU114" s="36">
        <v>5707.8</v>
      </c>
      <c r="MV114" s="36">
        <v>7080.9939999999997</v>
      </c>
      <c r="MW114" s="36">
        <v>1940.8130000000001</v>
      </c>
      <c r="MX114" s="36">
        <v>7849.1350000000002</v>
      </c>
      <c r="MY114" s="36">
        <v>249.15</v>
      </c>
      <c r="MZ114" s="36">
        <v>1738.9590000000001</v>
      </c>
      <c r="NA114" s="36">
        <v>1055.559</v>
      </c>
      <c r="NB114" s="36">
        <v>1055.559</v>
      </c>
      <c r="NC114" s="36">
        <v>829.95939999999996</v>
      </c>
      <c r="ND114" s="36">
        <v>5306.616</v>
      </c>
      <c r="NE114" s="36">
        <v>14612.63</v>
      </c>
      <c r="NF114" s="36">
        <v>2164.4810000000002</v>
      </c>
      <c r="NG114" s="36">
        <v>3819.5909999999999</v>
      </c>
      <c r="NH114" s="36">
        <v>11319.38</v>
      </c>
      <c r="NI114" s="36">
        <v>738.70309999999995</v>
      </c>
      <c r="NJ114" s="36">
        <v>2770.3969999999999</v>
      </c>
      <c r="NK114" s="36">
        <v>6090.1779999999999</v>
      </c>
      <c r="NL114" s="36">
        <v>43786.16</v>
      </c>
      <c r="NM114" s="36">
        <v>6318.4880000000003</v>
      </c>
      <c r="NN114" s="36">
        <v>4897.8100000000004</v>
      </c>
      <c r="NO114" s="36">
        <v>5514.8440000000001</v>
      </c>
      <c r="NP114" s="36">
        <v>12502.15</v>
      </c>
      <c r="NQ114" s="36">
        <v>1411.153</v>
      </c>
      <c r="NR114" s="36">
        <v>8789.8320000000003</v>
      </c>
      <c r="NS114" s="36">
        <v>11865.05</v>
      </c>
      <c r="NT114" s="36">
        <v>11892.97</v>
      </c>
      <c r="NU114" s="36">
        <v>4552.9129999999996</v>
      </c>
      <c r="NV114" s="36">
        <v>4029.5439999999999</v>
      </c>
      <c r="NW114" s="36">
        <v>8010.7960000000003</v>
      </c>
      <c r="NX114" s="36">
        <v>8095.2370000000001</v>
      </c>
      <c r="NY114" s="36">
        <v>2664.8249999999998</v>
      </c>
      <c r="NZ114" s="36">
        <v>10484.33</v>
      </c>
      <c r="OA114" s="36">
        <v>5454.4970000000003</v>
      </c>
      <c r="OB114" s="36">
        <v>286.76249999999999</v>
      </c>
      <c r="OC114" s="36">
        <v>2251.5749999999998</v>
      </c>
      <c r="OD114" s="36">
        <v>1784.175</v>
      </c>
      <c r="OE114" s="36">
        <v>11455.56</v>
      </c>
      <c r="OF114" s="36">
        <v>2907.5250000000001</v>
      </c>
      <c r="OG114" s="36">
        <v>7160.5410000000002</v>
      </c>
      <c r="OH114" s="36">
        <v>5284.3590000000004</v>
      </c>
      <c r="OI114" s="36">
        <v>7565.4179999999997</v>
      </c>
      <c r="OJ114" s="36">
        <v>784.30319999999995</v>
      </c>
      <c r="OK114" s="36">
        <v>1895.0160000000001</v>
      </c>
      <c r="OL114" s="36">
        <v>4343.5129999999999</v>
      </c>
      <c r="OM114" s="36">
        <v>133.23750000000001</v>
      </c>
      <c r="ON114" s="36">
        <v>8052.5349999999999</v>
      </c>
      <c r="OO114" s="36">
        <v>1642.125</v>
      </c>
      <c r="OP114" s="36">
        <v>1222.7439999999999</v>
      </c>
      <c r="OQ114" s="36">
        <v>3044.212</v>
      </c>
      <c r="OR114" s="36">
        <v>4206.7219999999998</v>
      </c>
      <c r="OS114" s="36">
        <v>8287.0130000000008</v>
      </c>
      <c r="OT114" s="36">
        <v>3387.1120000000001</v>
      </c>
      <c r="OU114" s="36">
        <v>5023.7719999999999</v>
      </c>
      <c r="OV114" s="36">
        <v>2719.078</v>
      </c>
      <c r="OW114" s="36">
        <v>4148.1279999999997</v>
      </c>
      <c r="OX114" s="36">
        <v>40664.339999999997</v>
      </c>
      <c r="OY114" s="36">
        <v>4276.3689999999997</v>
      </c>
      <c r="OZ114" s="36">
        <v>2298.7310000000002</v>
      </c>
      <c r="PA114" s="36">
        <v>1743.2059999999999</v>
      </c>
      <c r="PB114" s="36">
        <v>1514.231</v>
      </c>
      <c r="PC114" s="36">
        <v>4103.241</v>
      </c>
      <c r="PD114" s="36">
        <v>4855.1809999999996</v>
      </c>
      <c r="PE114" s="36">
        <v>7853.4089999999997</v>
      </c>
      <c r="PF114" s="36">
        <v>5416.7160000000003</v>
      </c>
      <c r="PG114" s="36">
        <v>2864.4380000000001</v>
      </c>
      <c r="PH114" s="36">
        <v>11005.67</v>
      </c>
      <c r="PI114" s="36">
        <v>2256.8440000000001</v>
      </c>
      <c r="PJ114" s="36">
        <v>15849.56</v>
      </c>
      <c r="PK114" s="36">
        <v>12303.51</v>
      </c>
      <c r="PL114" s="36">
        <v>3269.0059999999999</v>
      </c>
      <c r="PM114" s="36">
        <v>4899.2340000000004</v>
      </c>
      <c r="PN114" s="36">
        <v>87.600009999999997</v>
      </c>
      <c r="PO114" s="36">
        <v>25755.919999999998</v>
      </c>
      <c r="PP114" s="36">
        <v>8133.1030000000001</v>
      </c>
      <c r="PQ114" s="36">
        <v>5869.9780000000001</v>
      </c>
      <c r="PR114" s="36">
        <v>2257.6689999999999</v>
      </c>
      <c r="PS114" s="36">
        <v>3899.9349999999999</v>
      </c>
      <c r="PT114" s="36">
        <v>7971.7309999999998</v>
      </c>
      <c r="PU114" s="36">
        <v>9131.0069999999996</v>
      </c>
      <c r="PV114" s="36">
        <v>9411.8250000000007</v>
      </c>
      <c r="PW114" s="36">
        <v>5218.8100000000004</v>
      </c>
      <c r="PX114" s="36">
        <v>37839.25</v>
      </c>
      <c r="PY114" s="36">
        <v>8120.7560000000003</v>
      </c>
      <c r="PZ114" s="36">
        <f t="shared" si="1"/>
        <v>13616405.195670007</v>
      </c>
    </row>
    <row r="115" spans="1:442" x14ac:dyDescent="0.2">
      <c r="A115" s="42" t="s">
        <v>214</v>
      </c>
      <c r="B115" s="42" t="s">
        <v>211</v>
      </c>
      <c r="C115" s="42" t="s">
        <v>181</v>
      </c>
      <c r="D115" s="42" t="s">
        <v>182</v>
      </c>
      <c r="E115" s="42" t="s">
        <v>187</v>
      </c>
      <c r="F115" s="46">
        <v>1.2999999999999999E-2</v>
      </c>
      <c r="G115" s="36">
        <v>17404.14</v>
      </c>
      <c r="H115" s="36">
        <v>17503.419999999998</v>
      </c>
      <c r="I115" s="36">
        <v>5309.5969999999998</v>
      </c>
      <c r="J115" s="36">
        <v>196.05</v>
      </c>
      <c r="K115" s="36">
        <v>405.83440000000002</v>
      </c>
      <c r="L115" s="36">
        <v>4975.6120000000001</v>
      </c>
      <c r="M115" s="36">
        <v>8512.7260000000006</v>
      </c>
      <c r="N115" s="36">
        <v>1283.4659999999999</v>
      </c>
      <c r="O115" s="36">
        <v>516.78750000000002</v>
      </c>
      <c r="P115" s="36">
        <v>2294.1379999999999</v>
      </c>
      <c r="Q115" s="36">
        <v>1805.925</v>
      </c>
      <c r="R115" s="36">
        <v>11768.33</v>
      </c>
      <c r="S115" s="36">
        <v>2990.1190000000001</v>
      </c>
      <c r="T115" s="36">
        <v>3495.1410000000001</v>
      </c>
      <c r="U115" s="36">
        <v>351.76870000000002</v>
      </c>
      <c r="V115" s="36">
        <v>5235.3</v>
      </c>
      <c r="W115" s="36">
        <v>3697.2840000000001</v>
      </c>
      <c r="X115" s="36">
        <v>6425.8590000000004</v>
      </c>
      <c r="Y115" s="36">
        <v>3083.8780000000002</v>
      </c>
      <c r="Z115" s="36">
        <v>3178.6779999999999</v>
      </c>
      <c r="AA115" s="36">
        <v>506.29689999999999</v>
      </c>
      <c r="AB115" s="36">
        <v>7649.6149999999998</v>
      </c>
      <c r="AC115" s="36">
        <v>1411.6220000000001</v>
      </c>
      <c r="AD115" s="36">
        <v>1019.934</v>
      </c>
      <c r="AE115" s="36">
        <v>1927.6969999999999</v>
      </c>
      <c r="AF115" s="36">
        <v>178.06880000000001</v>
      </c>
      <c r="AG115" s="36">
        <v>1330.2750000000001</v>
      </c>
      <c r="AH115" s="36">
        <v>2356.078</v>
      </c>
      <c r="AI115" s="36">
        <v>525.82500000000005</v>
      </c>
      <c r="AJ115" s="36">
        <v>825.21559999999999</v>
      </c>
      <c r="AK115" s="36">
        <v>5093.3249999999998</v>
      </c>
      <c r="AL115" s="36">
        <v>13427.1</v>
      </c>
      <c r="AM115" s="36">
        <v>1334.8309999999999</v>
      </c>
      <c r="AN115" s="36">
        <v>10524.56</v>
      </c>
      <c r="AO115" s="36">
        <v>4432.2749999999996</v>
      </c>
      <c r="AP115" s="36">
        <v>4350.0379999999996</v>
      </c>
      <c r="AQ115" s="36">
        <v>5177.7290000000003</v>
      </c>
      <c r="AR115" s="36">
        <v>4163.0529999999999</v>
      </c>
      <c r="AS115" s="36">
        <v>947.21249999999998</v>
      </c>
      <c r="AT115" s="36">
        <v>1233.5060000000001</v>
      </c>
      <c r="AU115" s="36">
        <v>434.57810000000001</v>
      </c>
      <c r="AV115" s="36">
        <v>1456.481</v>
      </c>
      <c r="AW115" s="36">
        <v>2459.85</v>
      </c>
      <c r="AX115" s="36">
        <v>1198.163</v>
      </c>
      <c r="AY115" s="36">
        <v>1152.797</v>
      </c>
      <c r="AZ115" s="36">
        <v>709.78129999999999</v>
      </c>
      <c r="BA115" s="36">
        <v>2134.7339999999999</v>
      </c>
      <c r="BB115" s="36">
        <v>3216.7779999999998</v>
      </c>
      <c r="BC115" s="36">
        <v>4179.3100000000004</v>
      </c>
      <c r="BD115" s="36">
        <v>624.79690000000005</v>
      </c>
      <c r="BE115" s="36">
        <v>718.03129999999999</v>
      </c>
      <c r="BF115" s="36">
        <v>810.44060000000002</v>
      </c>
      <c r="BG115" s="36">
        <v>454.27499999999998</v>
      </c>
      <c r="BH115" s="36">
        <v>1711.9880000000001</v>
      </c>
      <c r="BI115" s="36">
        <v>1163660</v>
      </c>
      <c r="BJ115" s="36">
        <v>575.79380000000003</v>
      </c>
      <c r="BK115" s="36">
        <v>4555.7809999999999</v>
      </c>
      <c r="BL115" s="36">
        <v>1631.3630000000001</v>
      </c>
      <c r="BM115" s="36">
        <v>7448.1660000000002</v>
      </c>
      <c r="BN115" s="36">
        <v>896.49379999999996</v>
      </c>
      <c r="BO115" s="36">
        <v>328.81869999999998</v>
      </c>
      <c r="BP115" s="36">
        <v>836.60630000000003</v>
      </c>
      <c r="BQ115" s="36">
        <v>1072.6880000000001</v>
      </c>
      <c r="BR115" s="36">
        <v>1142.3720000000001</v>
      </c>
      <c r="BS115" s="36">
        <v>4309.7809999999999</v>
      </c>
      <c r="BT115" s="36">
        <v>2316.5439999999999</v>
      </c>
      <c r="BU115" s="36">
        <v>2801.7469999999998</v>
      </c>
      <c r="BV115" s="36">
        <v>11925.11</v>
      </c>
      <c r="BW115" s="36">
        <v>839.50310000000002</v>
      </c>
      <c r="BX115" s="36">
        <v>2550.5810000000001</v>
      </c>
      <c r="BY115" s="36">
        <v>5295095</v>
      </c>
      <c r="BZ115" s="36">
        <v>1755.741</v>
      </c>
      <c r="CA115" s="36">
        <v>2305.2469999999998</v>
      </c>
      <c r="CB115" s="36">
        <v>1142.3630000000001</v>
      </c>
      <c r="CC115" s="36">
        <v>709.5</v>
      </c>
      <c r="CD115" s="36">
        <v>302.2688</v>
      </c>
      <c r="CE115" s="36">
        <v>6347.1369999999997</v>
      </c>
      <c r="CF115" s="36">
        <v>1137.1880000000001</v>
      </c>
      <c r="CG115" s="36">
        <v>844.74379999999996</v>
      </c>
      <c r="CH115" s="36">
        <v>24052.080000000002</v>
      </c>
      <c r="CI115" s="36">
        <v>1272.422</v>
      </c>
      <c r="CJ115" s="36">
        <v>607.57500000000005</v>
      </c>
      <c r="CK115" s="36">
        <v>254.0625</v>
      </c>
      <c r="CL115" s="36">
        <v>640.80939999999998</v>
      </c>
      <c r="CM115" s="36">
        <v>546.33749999999998</v>
      </c>
      <c r="CN115" s="36">
        <v>2703.9</v>
      </c>
      <c r="CO115" s="36">
        <v>1067.1379999999999</v>
      </c>
      <c r="CP115" s="36">
        <v>2419.3969999999999</v>
      </c>
      <c r="CQ115" s="36">
        <v>76490.86</v>
      </c>
      <c r="CR115" s="36">
        <v>1425.5060000000001</v>
      </c>
      <c r="CS115" s="36">
        <v>363.92809999999997</v>
      </c>
      <c r="CT115" s="36">
        <v>669.57190000000003</v>
      </c>
      <c r="CU115" s="36">
        <v>256.83749999999998</v>
      </c>
      <c r="CV115" s="36">
        <v>1766.8969999999999</v>
      </c>
      <c r="CW115" s="36">
        <v>187.41560000000001</v>
      </c>
      <c r="CX115" s="36">
        <v>11502.26</v>
      </c>
      <c r="CY115" s="36">
        <v>3235.4810000000002</v>
      </c>
      <c r="CZ115" s="36">
        <v>345.51560000000001</v>
      </c>
      <c r="DA115" s="36">
        <v>572.29690000000005</v>
      </c>
      <c r="DB115" s="36">
        <v>802.125</v>
      </c>
      <c r="DC115" s="36">
        <v>2068.4720000000002</v>
      </c>
      <c r="DD115" s="36">
        <v>2424.366</v>
      </c>
      <c r="DE115" s="36">
        <v>653.13750000000005</v>
      </c>
      <c r="DF115" s="36">
        <v>7069.7910000000002</v>
      </c>
      <c r="DG115" s="36">
        <v>4351.5469999999996</v>
      </c>
      <c r="DH115" s="36">
        <v>1864.7059999999999</v>
      </c>
      <c r="DI115" s="36">
        <v>1742.953</v>
      </c>
      <c r="DJ115" s="36">
        <v>1536.8620000000001</v>
      </c>
      <c r="DK115" s="36">
        <v>2020.885</v>
      </c>
      <c r="DL115" s="36">
        <v>3025.7530000000002</v>
      </c>
      <c r="DM115" s="36">
        <v>1392.9469999999999</v>
      </c>
      <c r="DN115" s="36">
        <v>5277.1310000000003</v>
      </c>
      <c r="DO115" s="36">
        <v>308.51249999999999</v>
      </c>
      <c r="DP115" s="36">
        <v>1203.1120000000001</v>
      </c>
      <c r="DQ115" s="36">
        <v>773.86879999999996</v>
      </c>
      <c r="DR115" s="36">
        <v>977.61569999999995</v>
      </c>
      <c r="DS115" s="36">
        <v>556.26559999999995</v>
      </c>
      <c r="DT115" s="36">
        <v>1614.75</v>
      </c>
      <c r="DU115" s="36">
        <v>2529.3470000000002</v>
      </c>
      <c r="DV115" s="36">
        <v>14689.08</v>
      </c>
      <c r="DW115" s="36">
        <v>1810.556</v>
      </c>
      <c r="DX115" s="36">
        <v>477.5625</v>
      </c>
      <c r="DY115" s="36">
        <v>1026.778</v>
      </c>
      <c r="DZ115" s="36">
        <v>524.09059999999999</v>
      </c>
      <c r="EA115" s="36">
        <v>267.0188</v>
      </c>
      <c r="EB115" s="36">
        <v>4121.8779999999997</v>
      </c>
      <c r="EC115" s="36">
        <v>205.35</v>
      </c>
      <c r="ED115" s="36">
        <v>1078.116</v>
      </c>
      <c r="EE115" s="36">
        <v>2769.9839999999999</v>
      </c>
      <c r="EF115" s="36">
        <v>577.62189999999998</v>
      </c>
      <c r="EG115" s="36">
        <v>14054.75</v>
      </c>
      <c r="EH115" s="36">
        <v>330.53440000000001</v>
      </c>
      <c r="EI115" s="36">
        <v>362.88749999999999</v>
      </c>
      <c r="EJ115" s="36">
        <v>285.43119999999999</v>
      </c>
      <c r="EK115" s="36">
        <v>5980.0690000000004</v>
      </c>
      <c r="EL115" s="36">
        <v>191.0625</v>
      </c>
      <c r="EM115" s="36">
        <v>2504.4090000000001</v>
      </c>
      <c r="EN115" s="36">
        <v>8043.8909999999996</v>
      </c>
      <c r="EO115" s="36">
        <v>2962.95</v>
      </c>
      <c r="EP115" s="36">
        <v>872.26869999999997</v>
      </c>
      <c r="EQ115" s="36">
        <v>3626.1</v>
      </c>
      <c r="ER115" s="36">
        <v>464.2312</v>
      </c>
      <c r="ES115" s="36">
        <v>783.75</v>
      </c>
      <c r="ET115" s="36">
        <v>10548.19</v>
      </c>
      <c r="EU115" s="36">
        <v>4847.2309999999998</v>
      </c>
      <c r="EV115" s="36">
        <v>116.2687</v>
      </c>
      <c r="EW115" s="36">
        <v>1135.0309999999999</v>
      </c>
      <c r="EX115" s="36">
        <v>125.5031</v>
      </c>
      <c r="EY115" s="36">
        <v>618.49680000000001</v>
      </c>
      <c r="EZ115" s="36">
        <v>400.1438</v>
      </c>
      <c r="FA115" s="36">
        <v>989.78440000000001</v>
      </c>
      <c r="FB115" s="36">
        <v>529.49059999999997</v>
      </c>
      <c r="FC115" s="36">
        <v>73216.08</v>
      </c>
      <c r="FD115" s="36">
        <v>67773.600000000006</v>
      </c>
      <c r="FE115" s="36">
        <v>5274.4690000000001</v>
      </c>
      <c r="FF115" s="36">
        <v>9752.41</v>
      </c>
      <c r="FG115" s="36">
        <v>1010.1559999999999</v>
      </c>
      <c r="FH115" s="36">
        <v>15492.27</v>
      </c>
      <c r="FI115" s="36">
        <v>3152.1750000000002</v>
      </c>
      <c r="FJ115" s="36">
        <v>7810.6970000000001</v>
      </c>
      <c r="FK115" s="36">
        <v>272185.40000000002</v>
      </c>
      <c r="FL115" s="36">
        <v>42244.78</v>
      </c>
      <c r="FM115" s="36">
        <v>1327.3030000000001</v>
      </c>
      <c r="FN115" s="36">
        <v>274274</v>
      </c>
      <c r="FO115" s="36">
        <v>426.81560000000002</v>
      </c>
      <c r="FP115" s="36">
        <v>71943.27</v>
      </c>
      <c r="FQ115" s="36">
        <v>13097.03</v>
      </c>
      <c r="FR115" s="36">
        <v>771.39369999999997</v>
      </c>
      <c r="FS115" s="36">
        <v>762.52499999999998</v>
      </c>
      <c r="FT115" s="36">
        <v>773.65309999999999</v>
      </c>
      <c r="FU115" s="36">
        <v>718.05</v>
      </c>
      <c r="FV115" s="36">
        <v>8165.8040000000001</v>
      </c>
      <c r="FW115" s="36">
        <v>781.99689999999998</v>
      </c>
      <c r="FX115" s="36">
        <v>1014.591</v>
      </c>
      <c r="FY115" s="36">
        <v>781.99689999999998</v>
      </c>
      <c r="FZ115" s="36">
        <v>392.15629999999999</v>
      </c>
      <c r="GA115" s="36">
        <v>260.97190000000001</v>
      </c>
      <c r="GB115" s="36">
        <v>2442.1309999999999</v>
      </c>
      <c r="GC115" s="36">
        <v>3414.1779999999999</v>
      </c>
      <c r="GD115" s="36">
        <v>11083.59</v>
      </c>
      <c r="GE115" s="36">
        <v>14475.06</v>
      </c>
      <c r="GF115" s="36">
        <v>3718.9870000000001</v>
      </c>
      <c r="GG115" s="36">
        <v>919.16250000000002</v>
      </c>
      <c r="GH115" s="36">
        <v>25557.54</v>
      </c>
      <c r="GI115" s="36">
        <v>6688.9870000000001</v>
      </c>
      <c r="GJ115" s="36">
        <v>6688.9870000000001</v>
      </c>
      <c r="GK115" s="36">
        <v>9234.4969999999994</v>
      </c>
      <c r="GL115" s="36">
        <v>323.20310000000001</v>
      </c>
      <c r="GM115" s="36">
        <v>408.01870000000002</v>
      </c>
      <c r="GN115" s="36">
        <v>1092108</v>
      </c>
      <c r="GO115" s="36">
        <v>49744.41</v>
      </c>
      <c r="GP115" s="36">
        <v>36552.69</v>
      </c>
      <c r="GQ115" s="36">
        <v>449175.1</v>
      </c>
      <c r="GR115" s="36">
        <v>49955.48</v>
      </c>
      <c r="GS115" s="36">
        <v>20522.75</v>
      </c>
      <c r="GT115" s="36">
        <v>29241.54</v>
      </c>
      <c r="GU115" s="36">
        <v>412.22809999999998</v>
      </c>
      <c r="GV115" s="36">
        <v>312790.40000000002</v>
      </c>
      <c r="GW115" s="36">
        <v>348098.6</v>
      </c>
      <c r="GX115" s="36">
        <v>17574.919999999998</v>
      </c>
      <c r="GY115" s="36">
        <v>336160.3</v>
      </c>
      <c r="GZ115" s="36">
        <v>53779.91</v>
      </c>
      <c r="HA115" s="36">
        <v>285996.90000000002</v>
      </c>
      <c r="HB115" s="36">
        <v>1765568</v>
      </c>
      <c r="HC115" s="36">
        <v>365567.9</v>
      </c>
      <c r="HD115" s="36">
        <v>332.13749999999999</v>
      </c>
      <c r="HE115" s="36">
        <v>1219961</v>
      </c>
      <c r="HF115" s="36">
        <v>60272.41</v>
      </c>
      <c r="HG115" s="36">
        <v>60272.41</v>
      </c>
      <c r="HH115" s="36">
        <v>2637.6370000000002</v>
      </c>
      <c r="HI115" s="36">
        <v>42596.91</v>
      </c>
      <c r="HJ115" s="36">
        <v>3718.5839999999998</v>
      </c>
      <c r="HK115" s="36">
        <v>4470.6090000000004</v>
      </c>
      <c r="HL115" s="36">
        <v>7825.1440000000002</v>
      </c>
      <c r="HM115" s="36">
        <v>1160.7660000000001</v>
      </c>
      <c r="HN115" s="36">
        <v>2285.0810000000001</v>
      </c>
      <c r="HO115" s="36">
        <v>76891.06</v>
      </c>
      <c r="HP115" s="36">
        <v>7009.8090000000002</v>
      </c>
      <c r="HQ115" s="36">
        <v>10346.799999999999</v>
      </c>
      <c r="HR115" s="36">
        <v>5651.3909999999996</v>
      </c>
      <c r="HS115" s="36">
        <v>74997.34</v>
      </c>
      <c r="HT115" s="36">
        <v>2404.556</v>
      </c>
      <c r="HU115" s="36">
        <v>2303.3440000000001</v>
      </c>
      <c r="HV115" s="36">
        <v>11853.67</v>
      </c>
      <c r="HW115" s="36">
        <v>76093.53</v>
      </c>
      <c r="HX115" s="36">
        <v>5358.5630000000001</v>
      </c>
      <c r="HY115" s="36">
        <v>5874.1679999999997</v>
      </c>
      <c r="HZ115" s="36">
        <v>98.193749999999994</v>
      </c>
      <c r="IA115" s="36">
        <v>300.99369999999999</v>
      </c>
      <c r="IB115" s="36">
        <v>76168.22</v>
      </c>
      <c r="IC115" s="36">
        <v>19412.39</v>
      </c>
      <c r="ID115" s="36">
        <v>884.45619999999997</v>
      </c>
      <c r="IE115" s="36">
        <v>122.6906</v>
      </c>
      <c r="IF115" s="36">
        <v>80466.06</v>
      </c>
      <c r="IG115" s="36">
        <v>963460.6</v>
      </c>
      <c r="IH115" s="36">
        <v>1202647</v>
      </c>
      <c r="II115" s="36">
        <v>113526.9</v>
      </c>
      <c r="IJ115" s="36">
        <v>69127.899999999994</v>
      </c>
      <c r="IK115" s="36">
        <v>1207212</v>
      </c>
      <c r="IL115" s="36">
        <v>190.75309999999999</v>
      </c>
      <c r="IM115" s="36">
        <v>173436.2</v>
      </c>
      <c r="IN115" s="36">
        <v>1764405</v>
      </c>
      <c r="IO115" s="36">
        <v>1783162</v>
      </c>
      <c r="IP115" s="36">
        <v>146773.20000000001</v>
      </c>
      <c r="IQ115" s="36">
        <v>126678.9</v>
      </c>
      <c r="IR115" s="36">
        <v>21548.560000000001</v>
      </c>
      <c r="IS115" s="36">
        <v>277338.5</v>
      </c>
      <c r="IT115" s="36">
        <v>263809.40000000002</v>
      </c>
      <c r="IU115" s="36">
        <v>422.4</v>
      </c>
      <c r="IV115" s="36">
        <v>38335.1</v>
      </c>
      <c r="IW115" s="36">
        <v>34374.050000000003</v>
      </c>
      <c r="IX115" s="36">
        <v>14462.1</v>
      </c>
      <c r="IY115" s="36">
        <v>1351.9880000000001</v>
      </c>
      <c r="IZ115" s="36">
        <v>25477.53</v>
      </c>
      <c r="JA115" s="36">
        <v>85609.279999999999</v>
      </c>
      <c r="JB115" s="36">
        <v>90116.55</v>
      </c>
      <c r="JC115" s="36">
        <v>5613.5720000000001</v>
      </c>
      <c r="JD115" s="36">
        <v>3021.4589999999998</v>
      </c>
      <c r="JE115" s="36">
        <v>94827.98</v>
      </c>
      <c r="JF115" s="36">
        <v>1407.4590000000001</v>
      </c>
      <c r="JG115" s="36">
        <v>5602.0969999999998</v>
      </c>
      <c r="JH115" s="36">
        <v>110023.3</v>
      </c>
      <c r="JI115" s="36">
        <v>135666.29999999999</v>
      </c>
      <c r="JJ115" s="36">
        <v>133716.70000000001</v>
      </c>
      <c r="JK115" s="36">
        <v>26969.439999999999</v>
      </c>
      <c r="JL115" s="36">
        <v>5761.7529999999997</v>
      </c>
      <c r="JM115" s="36">
        <v>21813.49</v>
      </c>
      <c r="JN115" s="36">
        <v>5419.3130000000001</v>
      </c>
      <c r="JO115" s="36">
        <v>1355.4</v>
      </c>
      <c r="JP115" s="36">
        <v>2170.0970000000002</v>
      </c>
      <c r="JQ115" s="36">
        <v>465.23439999999999</v>
      </c>
      <c r="JR115" s="36">
        <v>503.85939999999999</v>
      </c>
      <c r="JS115" s="36">
        <v>5429.8689999999997</v>
      </c>
      <c r="JT115" s="36">
        <v>3174.8530000000001</v>
      </c>
      <c r="JU115" s="36">
        <v>659.59690000000001</v>
      </c>
      <c r="JV115" s="36">
        <v>224.35310000000001</v>
      </c>
      <c r="JW115" s="36">
        <v>2238.6750000000002</v>
      </c>
      <c r="JX115" s="36">
        <v>74318.95</v>
      </c>
      <c r="JY115" s="36">
        <v>839150.4</v>
      </c>
      <c r="JZ115" s="36">
        <v>829387</v>
      </c>
      <c r="KA115" s="36">
        <v>47758.09</v>
      </c>
      <c r="KB115" s="36">
        <v>37008.18</v>
      </c>
      <c r="KC115" s="36">
        <v>5339.3059999999996</v>
      </c>
      <c r="KD115" s="36">
        <v>880841.7</v>
      </c>
      <c r="KE115" s="36">
        <v>154471.29999999999</v>
      </c>
      <c r="KF115" s="36">
        <v>2196398</v>
      </c>
      <c r="KG115" s="36">
        <v>115587.4</v>
      </c>
      <c r="KH115" s="36">
        <v>136654.70000000001</v>
      </c>
      <c r="KI115" s="36">
        <v>91142.85</v>
      </c>
      <c r="KJ115" s="36">
        <v>868.3125</v>
      </c>
      <c r="KK115" s="36">
        <v>1280.175</v>
      </c>
      <c r="KL115" s="36">
        <v>36892.31</v>
      </c>
      <c r="KM115" s="36">
        <v>154450.9</v>
      </c>
      <c r="KN115" s="36">
        <v>27140.32</v>
      </c>
      <c r="KO115" s="36">
        <v>1753.5840000000001</v>
      </c>
      <c r="KP115" s="36">
        <v>7163.4840000000004</v>
      </c>
      <c r="KQ115" s="36">
        <v>797.59690000000001</v>
      </c>
      <c r="KR115" s="36">
        <v>8166.9840000000004</v>
      </c>
      <c r="KS115" s="36">
        <v>31400.38</v>
      </c>
      <c r="KT115" s="36">
        <v>30751.08</v>
      </c>
      <c r="KU115" s="36">
        <v>15190.99</v>
      </c>
      <c r="KV115" s="36">
        <v>1723.6130000000001</v>
      </c>
      <c r="KW115" s="36">
        <v>1669.4159999999999</v>
      </c>
      <c r="KX115" s="36">
        <v>79797.460000000006</v>
      </c>
      <c r="KY115" s="36">
        <v>72382.44</v>
      </c>
      <c r="KZ115" s="36">
        <v>4721.1189999999997</v>
      </c>
      <c r="LA115" s="36">
        <v>513.79690000000005</v>
      </c>
      <c r="LB115" s="36">
        <v>6582.1689999999999</v>
      </c>
      <c r="LC115" s="36">
        <v>1056.8620000000001</v>
      </c>
      <c r="LD115" s="36">
        <v>738.53440000000001</v>
      </c>
      <c r="LE115" s="36">
        <v>17914.990000000002</v>
      </c>
      <c r="LF115" s="36">
        <v>173852.3</v>
      </c>
      <c r="LG115" s="36">
        <v>23070.95</v>
      </c>
      <c r="LH115" s="36">
        <v>8457.7309999999998</v>
      </c>
      <c r="LI115" s="36">
        <v>44971.35</v>
      </c>
      <c r="LJ115" s="36">
        <v>62329.29</v>
      </c>
      <c r="LK115" s="36">
        <v>907470.3</v>
      </c>
      <c r="LL115" s="36">
        <v>907704.8</v>
      </c>
      <c r="LM115" s="36">
        <v>48574.720000000001</v>
      </c>
      <c r="LN115" s="36">
        <v>944352.7</v>
      </c>
      <c r="LO115" s="36">
        <v>41372.04</v>
      </c>
      <c r="LP115" s="36">
        <v>915.59059999999999</v>
      </c>
      <c r="LQ115" s="36">
        <v>194160.6</v>
      </c>
      <c r="LR115" s="36">
        <v>103304.1</v>
      </c>
      <c r="LS115" s="36">
        <v>4629.0569999999998</v>
      </c>
      <c r="LT115" s="36">
        <v>4489.5280000000002</v>
      </c>
      <c r="LU115" s="36">
        <v>6112.3029999999999</v>
      </c>
      <c r="LV115" s="36">
        <v>5169.1409999999996</v>
      </c>
      <c r="LW115" s="36">
        <v>2961.15</v>
      </c>
      <c r="LX115" s="36">
        <v>9203.5040000000008</v>
      </c>
      <c r="LY115" s="36">
        <v>16950.55</v>
      </c>
      <c r="LZ115" s="36">
        <v>1166.203</v>
      </c>
      <c r="MA115" s="36">
        <v>6103.6970000000001</v>
      </c>
      <c r="MB115" s="36">
        <v>544.34059999999999</v>
      </c>
      <c r="MC115" s="36">
        <v>16586.66</v>
      </c>
      <c r="MD115" s="36">
        <v>1034.8219999999999</v>
      </c>
      <c r="ME115" s="36">
        <v>9453.7219999999998</v>
      </c>
      <c r="MF115" s="36">
        <v>7626.31</v>
      </c>
      <c r="MG115" s="36">
        <v>105244.6</v>
      </c>
      <c r="MH115" s="36">
        <v>11923.64</v>
      </c>
      <c r="MI115" s="36">
        <v>113103.6</v>
      </c>
      <c r="MJ115" s="36">
        <v>9629.7839999999997</v>
      </c>
      <c r="MK115" s="36">
        <v>32516.92</v>
      </c>
      <c r="ML115" s="36">
        <v>2464.8090000000002</v>
      </c>
      <c r="MM115" s="36">
        <v>851.41880000000003</v>
      </c>
      <c r="MN115" s="36">
        <v>4489.6120000000001</v>
      </c>
      <c r="MO115" s="36">
        <v>2095.9499999999998</v>
      </c>
      <c r="MP115" s="36">
        <v>6507.0940000000001</v>
      </c>
      <c r="MQ115" s="36">
        <v>2897.8589999999999</v>
      </c>
      <c r="MR115" s="36">
        <v>3840.9839999999999</v>
      </c>
      <c r="MS115" s="36">
        <v>1351.931</v>
      </c>
      <c r="MT115" s="36">
        <v>10073.4</v>
      </c>
      <c r="MU115" s="36">
        <v>8253.3179999999993</v>
      </c>
      <c r="MV115" s="36">
        <v>12155.47</v>
      </c>
      <c r="MW115" s="36">
        <v>4352.8029999999999</v>
      </c>
      <c r="MX115" s="36">
        <v>8733.0190000000002</v>
      </c>
      <c r="MY115" s="36">
        <v>2785.2840000000001</v>
      </c>
      <c r="MZ115" s="36">
        <v>5463.7120000000004</v>
      </c>
      <c r="NA115" s="36">
        <v>1463.7090000000001</v>
      </c>
      <c r="NB115" s="36">
        <v>2571.2719999999999</v>
      </c>
      <c r="NC115" s="36">
        <v>4476.5060000000003</v>
      </c>
      <c r="ND115" s="36">
        <v>2010.684</v>
      </c>
      <c r="NE115" s="36">
        <v>17001.87</v>
      </c>
      <c r="NF115" s="36">
        <v>1588.481</v>
      </c>
      <c r="NG115" s="36">
        <v>8251.3780000000006</v>
      </c>
      <c r="NH115" s="36">
        <v>5770.6310000000003</v>
      </c>
      <c r="NI115" s="36">
        <v>3860.0059999999999</v>
      </c>
      <c r="NJ115" s="36">
        <v>5196.6840000000002</v>
      </c>
      <c r="NK115" s="36">
        <v>3192.2249999999999</v>
      </c>
      <c r="NL115" s="36">
        <v>17444.89</v>
      </c>
      <c r="NM115" s="36">
        <v>9620.5969999999998</v>
      </c>
      <c r="NN115" s="36">
        <v>7013.0060000000003</v>
      </c>
      <c r="NO115" s="36">
        <v>5668.8190000000004</v>
      </c>
      <c r="NP115" s="36">
        <v>2325.384</v>
      </c>
      <c r="NQ115" s="36">
        <v>1395.15</v>
      </c>
      <c r="NR115" s="36">
        <v>21594.84</v>
      </c>
      <c r="NS115" s="36">
        <v>5075.0810000000001</v>
      </c>
      <c r="NT115" s="36">
        <v>7657.0129999999999</v>
      </c>
      <c r="NU115" s="36">
        <v>3761.5030000000002</v>
      </c>
      <c r="NV115" s="36">
        <v>22727.919999999998</v>
      </c>
      <c r="NW115" s="36">
        <v>1722.45</v>
      </c>
      <c r="NX115" s="36">
        <v>9663.6839999999993</v>
      </c>
      <c r="NY115" s="36">
        <v>1645.3689999999999</v>
      </c>
      <c r="NZ115" s="36">
        <v>12381.17</v>
      </c>
      <c r="OA115" s="36">
        <v>17967.669999999998</v>
      </c>
      <c r="OB115" s="36">
        <v>913.30309999999997</v>
      </c>
      <c r="OC115" s="36">
        <v>3393.9659999999999</v>
      </c>
      <c r="OD115" s="36">
        <v>3064.8649999999998</v>
      </c>
      <c r="OE115" s="36">
        <v>24840.19</v>
      </c>
      <c r="OF115" s="36">
        <v>1820.569</v>
      </c>
      <c r="OG115" s="36">
        <v>5614.1629999999996</v>
      </c>
      <c r="OH115" s="36">
        <v>9911.2870000000003</v>
      </c>
      <c r="OI115" s="36">
        <v>29179.599999999999</v>
      </c>
      <c r="OJ115" s="36">
        <v>1876.6969999999999</v>
      </c>
      <c r="OK115" s="36">
        <v>4118.616</v>
      </c>
      <c r="OL115" s="36">
        <v>11348.92</v>
      </c>
      <c r="OM115" s="36">
        <v>731.84059999999999</v>
      </c>
      <c r="ON115" s="36">
        <v>16014.41</v>
      </c>
      <c r="OO115" s="36">
        <v>7522.0029999999997</v>
      </c>
      <c r="OP115" s="36">
        <v>8796.9089999999997</v>
      </c>
      <c r="OQ115" s="36">
        <v>6725.1469999999999</v>
      </c>
      <c r="OR115" s="36">
        <v>2929.444</v>
      </c>
      <c r="OS115" s="36">
        <v>14799.93</v>
      </c>
      <c r="OT115" s="36">
        <v>5357.0820000000003</v>
      </c>
      <c r="OU115" s="36">
        <v>2824.9879999999998</v>
      </c>
      <c r="OV115" s="36">
        <v>13764.24</v>
      </c>
      <c r="OW115" s="36">
        <v>7885.116</v>
      </c>
      <c r="OX115" s="36">
        <v>23779.89</v>
      </c>
      <c r="OY115" s="36">
        <v>13333.72</v>
      </c>
      <c r="OZ115" s="36">
        <v>1382.4749999999999</v>
      </c>
      <c r="PA115" s="36">
        <v>1882.5940000000001</v>
      </c>
      <c r="PB115" s="36">
        <v>1990.481</v>
      </c>
      <c r="PC115" s="36">
        <v>5435.259</v>
      </c>
      <c r="PD115" s="36">
        <v>6439.4620000000004</v>
      </c>
      <c r="PE115" s="36">
        <v>7345.0969999999998</v>
      </c>
      <c r="PF115" s="36">
        <v>4372.2280000000001</v>
      </c>
      <c r="PG115" s="36">
        <v>8774.241</v>
      </c>
      <c r="PH115" s="36">
        <v>33619.53</v>
      </c>
      <c r="PI115" s="36">
        <v>7484.1459999999997</v>
      </c>
      <c r="PJ115" s="36">
        <v>18952.37</v>
      </c>
      <c r="PK115" s="36">
        <v>6241.6409999999996</v>
      </c>
      <c r="PL115" s="36">
        <v>4890.3940000000002</v>
      </c>
      <c r="PM115" s="36">
        <v>6923.2219999999998</v>
      </c>
      <c r="PN115" s="36">
        <v>324.58120000000002</v>
      </c>
      <c r="PO115" s="36">
        <v>16995.79</v>
      </c>
      <c r="PP115" s="36">
        <v>15937.39</v>
      </c>
      <c r="PQ115" s="36">
        <v>5970.15</v>
      </c>
      <c r="PR115" s="36">
        <v>2880.6</v>
      </c>
      <c r="PS115" s="36">
        <v>2248.6030000000001</v>
      </c>
      <c r="PT115" s="36">
        <v>10227.549999999999</v>
      </c>
      <c r="PU115" s="36">
        <v>5969.6149999999998</v>
      </c>
      <c r="PV115" s="36">
        <v>5060.0159999999996</v>
      </c>
      <c r="PW115" s="36">
        <v>20062.91</v>
      </c>
      <c r="PX115" s="36">
        <v>11412.98</v>
      </c>
      <c r="PY115" s="36">
        <v>8849.8880000000008</v>
      </c>
      <c r="PZ115" s="36">
        <f t="shared" si="1"/>
        <v>34427028.659749977</v>
      </c>
    </row>
    <row r="116" spans="1:442" x14ac:dyDescent="0.2">
      <c r="A116" s="42" t="s">
        <v>215</v>
      </c>
      <c r="B116" s="42" t="s">
        <v>211</v>
      </c>
      <c r="C116" s="42" t="s">
        <v>181</v>
      </c>
      <c r="D116" s="42" t="s">
        <v>182</v>
      </c>
      <c r="E116" s="42" t="s">
        <v>187</v>
      </c>
      <c r="F116" s="46">
        <v>1.21E-2</v>
      </c>
      <c r="G116" s="36">
        <v>18871.599999999999</v>
      </c>
      <c r="H116" s="36">
        <v>18056.490000000002</v>
      </c>
      <c r="I116" s="36">
        <v>4781.5410000000002</v>
      </c>
      <c r="J116" s="36">
        <v>189.25309999999999</v>
      </c>
      <c r="K116" s="36">
        <v>725.00630000000001</v>
      </c>
      <c r="L116" s="36">
        <v>3419.944</v>
      </c>
      <c r="M116" s="36">
        <v>11826.94</v>
      </c>
      <c r="N116" s="36">
        <v>1634.8969999999999</v>
      </c>
      <c r="O116" s="36">
        <v>507.9563</v>
      </c>
      <c r="P116" s="36">
        <v>622.77189999999996</v>
      </c>
      <c r="Q116" s="36">
        <v>1462.6880000000001</v>
      </c>
      <c r="R116" s="36">
        <v>15564.33</v>
      </c>
      <c r="S116" s="36">
        <v>3448.913</v>
      </c>
      <c r="T116" s="36">
        <v>5133.7309999999998</v>
      </c>
      <c r="U116" s="36">
        <v>323.79379999999998</v>
      </c>
      <c r="V116" s="36">
        <v>6075.4589999999998</v>
      </c>
      <c r="W116" s="36">
        <v>4929.7969999999996</v>
      </c>
      <c r="X116" s="36">
        <v>7889.0720000000001</v>
      </c>
      <c r="Y116" s="36">
        <v>2652.2809999999999</v>
      </c>
      <c r="Z116" s="36">
        <v>4875.6850000000004</v>
      </c>
      <c r="AA116" s="36">
        <v>1383.0840000000001</v>
      </c>
      <c r="AB116" s="36">
        <v>14581.21</v>
      </c>
      <c r="AC116" s="36">
        <v>925.01250000000005</v>
      </c>
      <c r="AD116" s="36">
        <v>577.29380000000003</v>
      </c>
      <c r="AE116" s="36">
        <v>304.84690000000001</v>
      </c>
      <c r="AF116" s="36">
        <v>294.71249999999998</v>
      </c>
      <c r="AG116" s="36">
        <v>1886.55</v>
      </c>
      <c r="AH116" s="36">
        <v>2640.056</v>
      </c>
      <c r="AI116" s="36">
        <v>665.87819999999999</v>
      </c>
      <c r="AJ116" s="36">
        <v>1329.4590000000001</v>
      </c>
      <c r="AK116" s="36">
        <v>5262.9750000000004</v>
      </c>
      <c r="AL116" s="36">
        <v>12144.97</v>
      </c>
      <c r="AM116" s="36">
        <v>345.48750000000001</v>
      </c>
      <c r="AN116" s="36">
        <v>9368.2309999999998</v>
      </c>
      <c r="AO116" s="36">
        <v>5614.4530000000004</v>
      </c>
      <c r="AP116" s="36">
        <v>5350.6679999999997</v>
      </c>
      <c r="AQ116" s="36">
        <v>6422.6620000000003</v>
      </c>
      <c r="AR116" s="36">
        <v>4982.5309999999999</v>
      </c>
      <c r="AS116" s="36">
        <v>290.14690000000002</v>
      </c>
      <c r="AT116" s="36">
        <v>931.38750000000005</v>
      </c>
      <c r="AU116" s="36">
        <v>1025.587</v>
      </c>
      <c r="AV116" s="36">
        <v>902.41880000000003</v>
      </c>
      <c r="AW116" s="36">
        <v>2570.4659999999999</v>
      </c>
      <c r="AX116" s="36">
        <v>708.89059999999995</v>
      </c>
      <c r="AY116" s="36">
        <v>3431.2689999999998</v>
      </c>
      <c r="AZ116" s="36">
        <v>1104.384</v>
      </c>
      <c r="BA116" s="36">
        <v>2183.4749999999999</v>
      </c>
      <c r="BB116" s="36">
        <v>2959.51</v>
      </c>
      <c r="BC116" s="36">
        <v>4730.2030000000004</v>
      </c>
      <c r="BD116" s="36">
        <v>429.72190000000001</v>
      </c>
      <c r="BE116" s="36">
        <v>3351.375</v>
      </c>
      <c r="BF116" s="36">
        <v>1716.2809999999999</v>
      </c>
      <c r="BG116" s="36">
        <v>608.13750000000005</v>
      </c>
      <c r="BH116" s="36">
        <v>956.68129999999996</v>
      </c>
      <c r="BI116" s="36">
        <v>1153650</v>
      </c>
      <c r="BJ116" s="36">
        <v>950.26869999999997</v>
      </c>
      <c r="BK116" s="36">
        <v>3817.9589999999998</v>
      </c>
      <c r="BL116" s="36">
        <v>1580.5309999999999</v>
      </c>
      <c r="BM116" s="36">
        <v>7565.8689999999997</v>
      </c>
      <c r="BN116" s="36">
        <v>1015.8</v>
      </c>
      <c r="BO116" s="36">
        <v>1566.1780000000001</v>
      </c>
      <c r="BP116" s="36">
        <v>1173.5809999999999</v>
      </c>
      <c r="BQ116" s="36">
        <v>725.95309999999995</v>
      </c>
      <c r="BR116" s="36">
        <v>512.31560000000002</v>
      </c>
      <c r="BS116" s="36">
        <v>3706.4810000000002</v>
      </c>
      <c r="BT116" s="36">
        <v>3024.2809999999999</v>
      </c>
      <c r="BU116" s="36">
        <v>3652.0410000000002</v>
      </c>
      <c r="BV116" s="36">
        <v>14993.35</v>
      </c>
      <c r="BW116" s="36">
        <v>2824.51</v>
      </c>
      <c r="BX116" s="36">
        <v>3709.65</v>
      </c>
      <c r="BY116" s="36">
        <v>5227171</v>
      </c>
      <c r="BZ116" s="36">
        <v>1584.309</v>
      </c>
      <c r="CA116" s="36">
        <v>2976.1309999999999</v>
      </c>
      <c r="CB116" s="36">
        <v>2558.587</v>
      </c>
      <c r="CC116" s="36">
        <v>1160.691</v>
      </c>
      <c r="CD116" s="36">
        <v>731.77499999999998</v>
      </c>
      <c r="CE116" s="36">
        <v>2950.444</v>
      </c>
      <c r="CF116" s="36">
        <v>1042.3309999999999</v>
      </c>
      <c r="CG116" s="36">
        <v>356.58749999999998</v>
      </c>
      <c r="CH116" s="36">
        <v>24342.639999999999</v>
      </c>
      <c r="CI116" s="36">
        <v>1211.4000000000001</v>
      </c>
      <c r="CJ116" s="36">
        <v>1447.894</v>
      </c>
      <c r="CK116" s="36">
        <v>835.10630000000003</v>
      </c>
      <c r="CL116" s="36">
        <v>584.60630000000003</v>
      </c>
      <c r="CM116" s="36">
        <v>682.61249999999995</v>
      </c>
      <c r="CN116" s="36">
        <v>2482.2939999999999</v>
      </c>
      <c r="CO116" s="36">
        <v>877.17190000000005</v>
      </c>
      <c r="CP116" s="36">
        <v>3405.9090000000001</v>
      </c>
      <c r="CQ116" s="36">
        <v>82704.7</v>
      </c>
      <c r="CR116" s="36">
        <v>891.64689999999996</v>
      </c>
      <c r="CS116" s="36">
        <v>1775.184</v>
      </c>
      <c r="CT116" s="36">
        <v>2924.7660000000001</v>
      </c>
      <c r="CU116" s="36">
        <v>236.71879999999999</v>
      </c>
      <c r="CV116" s="36">
        <v>3025.2280000000001</v>
      </c>
      <c r="CW116" s="36">
        <v>310.2</v>
      </c>
      <c r="CX116" s="36">
        <v>1905.5440000000001</v>
      </c>
      <c r="CY116" s="36">
        <v>6979.9780000000001</v>
      </c>
      <c r="CZ116" s="36">
        <v>214.59379999999999</v>
      </c>
      <c r="DA116" s="36">
        <v>1194.787</v>
      </c>
      <c r="DB116" s="36">
        <v>917.70939999999996</v>
      </c>
      <c r="DC116" s="36">
        <v>1100.7470000000001</v>
      </c>
      <c r="DD116" s="36">
        <v>2974.2</v>
      </c>
      <c r="DE116" s="36">
        <v>2155.1060000000002</v>
      </c>
      <c r="DF116" s="36">
        <v>3768.9380000000001</v>
      </c>
      <c r="DG116" s="36">
        <v>2465.7469999999998</v>
      </c>
      <c r="DH116" s="36">
        <v>3019.181</v>
      </c>
      <c r="DI116" s="36">
        <v>1422.4870000000001</v>
      </c>
      <c r="DJ116" s="36">
        <v>2613.7689999999998</v>
      </c>
      <c r="DK116" s="36">
        <v>4419.5630000000001</v>
      </c>
      <c r="DL116" s="36">
        <v>16537.18</v>
      </c>
      <c r="DM116" s="36">
        <v>1954.922</v>
      </c>
      <c r="DN116" s="36">
        <v>5228.5969999999998</v>
      </c>
      <c r="DO116" s="36">
        <v>393.33749999999998</v>
      </c>
      <c r="DP116" s="36">
        <v>1674.422</v>
      </c>
      <c r="DQ116" s="36">
        <v>1487.4469999999999</v>
      </c>
      <c r="DR116" s="36">
        <v>1472.4839999999999</v>
      </c>
      <c r="DS116" s="36">
        <v>1839.797</v>
      </c>
      <c r="DT116" s="36">
        <v>2469.7220000000002</v>
      </c>
      <c r="DU116" s="36">
        <v>2294.69</v>
      </c>
      <c r="DV116" s="36">
        <v>2873.587</v>
      </c>
      <c r="DW116" s="36">
        <v>750.11249999999995</v>
      </c>
      <c r="DX116" s="36">
        <v>263.84059999999999</v>
      </c>
      <c r="DY116" s="36">
        <v>783.80629999999996</v>
      </c>
      <c r="DZ116" s="36">
        <v>1315.0219999999999</v>
      </c>
      <c r="EA116" s="36">
        <v>397.44380000000001</v>
      </c>
      <c r="EB116" s="36">
        <v>18883.3</v>
      </c>
      <c r="EC116" s="36">
        <v>272.86869999999999</v>
      </c>
      <c r="ED116" s="36">
        <v>1327.3030000000001</v>
      </c>
      <c r="EE116" s="36">
        <v>2972.5219999999999</v>
      </c>
      <c r="EF116" s="36">
        <v>761.7</v>
      </c>
      <c r="EG116" s="36">
        <v>2049.431</v>
      </c>
      <c r="EH116" s="36">
        <v>1408.05</v>
      </c>
      <c r="EI116" s="36">
        <v>1467.2249999999999</v>
      </c>
      <c r="EJ116" s="36">
        <v>230.21250000000001</v>
      </c>
      <c r="EK116" s="36">
        <v>3460.9589999999998</v>
      </c>
      <c r="EL116" s="36">
        <v>162.89060000000001</v>
      </c>
      <c r="EM116" s="36">
        <v>3225.694</v>
      </c>
      <c r="EN116" s="36">
        <v>9049.6790000000001</v>
      </c>
      <c r="EO116" s="36">
        <v>2548.7719999999999</v>
      </c>
      <c r="EP116" s="36">
        <v>1460.972</v>
      </c>
      <c r="EQ116" s="36">
        <v>2917.3690000000001</v>
      </c>
      <c r="ER116" s="36">
        <v>197.4187</v>
      </c>
      <c r="ES116" s="36">
        <v>624.26250000000005</v>
      </c>
      <c r="ET116" s="36">
        <v>422.27809999999999</v>
      </c>
      <c r="EU116" s="36">
        <v>2768.8870000000002</v>
      </c>
      <c r="EV116" s="36">
        <v>85.518749999999997</v>
      </c>
      <c r="EW116" s="36">
        <v>1154.4090000000001</v>
      </c>
      <c r="EX116" s="36">
        <v>106.0031</v>
      </c>
      <c r="EY116" s="36">
        <v>1077.722</v>
      </c>
      <c r="EZ116" s="36">
        <v>688.63120000000004</v>
      </c>
      <c r="FA116" s="36">
        <v>779.50310000000002</v>
      </c>
      <c r="FB116" s="36">
        <v>514.76250000000005</v>
      </c>
      <c r="FC116" s="36">
        <v>28783.03</v>
      </c>
      <c r="FD116" s="36">
        <v>27399.47</v>
      </c>
      <c r="FE116" s="36">
        <v>6419.1</v>
      </c>
      <c r="FF116" s="36">
        <v>1023.047</v>
      </c>
      <c r="FG116" s="36">
        <v>930.67499999999995</v>
      </c>
      <c r="FH116" s="36">
        <v>14057.41</v>
      </c>
      <c r="FI116" s="36">
        <v>4716.759</v>
      </c>
      <c r="FJ116" s="36">
        <v>3912.4029999999998</v>
      </c>
      <c r="FK116" s="36">
        <v>119821.8</v>
      </c>
      <c r="FL116" s="36">
        <v>18685.37</v>
      </c>
      <c r="FM116" s="36">
        <v>1107.047</v>
      </c>
      <c r="FN116" s="36">
        <v>126333.4</v>
      </c>
      <c r="FO116" s="36">
        <v>116.94370000000001</v>
      </c>
      <c r="FP116" s="36">
        <v>31620.05</v>
      </c>
      <c r="FQ116" s="36">
        <v>8405.8680000000004</v>
      </c>
      <c r="FR116" s="36">
        <v>381.10309999999998</v>
      </c>
      <c r="FS116" s="36">
        <v>679.03129999999999</v>
      </c>
      <c r="FT116" s="36">
        <v>435.59059999999999</v>
      </c>
      <c r="FU116" s="36">
        <v>664.56560000000002</v>
      </c>
      <c r="FV116" s="36">
        <v>9534.9560000000001</v>
      </c>
      <c r="FW116" s="36">
        <v>913.38750000000005</v>
      </c>
      <c r="FX116" s="36">
        <v>745.02189999999996</v>
      </c>
      <c r="FY116" s="36">
        <v>913.38750000000005</v>
      </c>
      <c r="FZ116" s="36">
        <v>517.16250000000002</v>
      </c>
      <c r="GA116" s="36">
        <v>288.94690000000003</v>
      </c>
      <c r="GB116" s="36">
        <v>1916.7470000000001</v>
      </c>
      <c r="GC116" s="36">
        <v>1170.8720000000001</v>
      </c>
      <c r="GD116" s="36">
        <v>5794.3220000000001</v>
      </c>
      <c r="GE116" s="36">
        <v>14433.66</v>
      </c>
      <c r="GF116" s="36">
        <v>2079.5630000000001</v>
      </c>
      <c r="GG116" s="36">
        <v>225.79689999999999</v>
      </c>
      <c r="GH116" s="36">
        <v>11735.28</v>
      </c>
      <c r="GI116" s="36">
        <v>3193.819</v>
      </c>
      <c r="GJ116" s="36">
        <v>3193.819</v>
      </c>
      <c r="GK116" s="36">
        <v>1429.2470000000001</v>
      </c>
      <c r="GL116" s="36">
        <v>454.26560000000001</v>
      </c>
      <c r="GM116" s="36">
        <v>380826.4</v>
      </c>
      <c r="GN116" s="36">
        <v>398054.6</v>
      </c>
      <c r="GO116" s="36">
        <v>167.86869999999999</v>
      </c>
      <c r="GP116" s="36">
        <v>61567.41</v>
      </c>
      <c r="GQ116" s="36">
        <v>420954.2</v>
      </c>
      <c r="GR116" s="36">
        <v>26742.560000000001</v>
      </c>
      <c r="GS116" s="36">
        <v>20340.54</v>
      </c>
      <c r="GT116" s="36">
        <v>82439.16</v>
      </c>
      <c r="GU116" s="36">
        <v>439.02190000000002</v>
      </c>
      <c r="GV116" s="36">
        <v>130929.60000000001</v>
      </c>
      <c r="GW116" s="36">
        <v>439826.1</v>
      </c>
      <c r="GX116" s="36">
        <v>19550.349999999999</v>
      </c>
      <c r="GY116" s="36">
        <v>434754.2</v>
      </c>
      <c r="GZ116" s="36">
        <v>23720.32</v>
      </c>
      <c r="HA116" s="36">
        <v>105367.8</v>
      </c>
      <c r="HB116" s="36">
        <v>694253.9</v>
      </c>
      <c r="HC116" s="36">
        <v>148193.9</v>
      </c>
      <c r="HD116" s="36">
        <v>396.61869999999999</v>
      </c>
      <c r="HE116" s="36">
        <v>23421.19</v>
      </c>
      <c r="HF116" s="36">
        <v>7652.3909999999996</v>
      </c>
      <c r="HG116" s="36">
        <v>18854.96</v>
      </c>
      <c r="HH116" s="36">
        <v>1159.7909999999999</v>
      </c>
      <c r="HI116" s="36">
        <v>25094.58</v>
      </c>
      <c r="HJ116" s="36">
        <v>1358.316</v>
      </c>
      <c r="HK116" s="36">
        <v>2849.8220000000001</v>
      </c>
      <c r="HL116" s="36">
        <v>693.27189999999996</v>
      </c>
      <c r="HM116" s="36">
        <v>422.38130000000001</v>
      </c>
      <c r="HN116" s="36">
        <v>2241.3090000000002</v>
      </c>
      <c r="HO116" s="36">
        <v>59142.33</v>
      </c>
      <c r="HP116" s="36">
        <v>1491.806</v>
      </c>
      <c r="HQ116" s="36">
        <v>9027.5339999999997</v>
      </c>
      <c r="HR116" s="36">
        <v>2572.7060000000001</v>
      </c>
      <c r="HS116" s="36">
        <v>60282.39</v>
      </c>
      <c r="HT116" s="36">
        <v>1743.6659999999999</v>
      </c>
      <c r="HU116" s="36">
        <v>3573.422</v>
      </c>
      <c r="HV116" s="36">
        <v>10609.89</v>
      </c>
      <c r="HW116" s="36">
        <v>80982.36</v>
      </c>
      <c r="HX116" s="36">
        <v>1881.019</v>
      </c>
      <c r="HY116" s="36">
        <v>11836.93</v>
      </c>
      <c r="HZ116" s="36">
        <v>331.01249999999999</v>
      </c>
      <c r="IA116" s="36">
        <v>8695.2189999999991</v>
      </c>
      <c r="IB116" s="36">
        <v>23284.91</v>
      </c>
      <c r="IC116" s="36">
        <v>6709.0969999999998</v>
      </c>
      <c r="ID116" s="36">
        <v>728.71879999999999</v>
      </c>
      <c r="IE116" s="36">
        <v>84.974999999999994</v>
      </c>
      <c r="IF116" s="36">
        <v>42700.63</v>
      </c>
      <c r="IG116" s="36">
        <v>474113</v>
      </c>
      <c r="IH116" s="36">
        <v>606660.30000000005</v>
      </c>
      <c r="II116" s="36">
        <v>47277.04</v>
      </c>
      <c r="IJ116" s="36">
        <v>29128.15</v>
      </c>
      <c r="IK116" s="36">
        <v>601502.1</v>
      </c>
      <c r="IL116" s="36">
        <v>149.48439999999999</v>
      </c>
      <c r="IM116" s="36">
        <v>109751.7</v>
      </c>
      <c r="IN116" s="36">
        <v>1180016</v>
      </c>
      <c r="IO116" s="36">
        <v>1175026</v>
      </c>
      <c r="IP116" s="36">
        <v>63924.52</v>
      </c>
      <c r="IQ116" s="36">
        <v>44158.33</v>
      </c>
      <c r="IR116" s="36">
        <v>9062.9629999999997</v>
      </c>
      <c r="IS116" s="36">
        <v>70791.86</v>
      </c>
      <c r="IT116" s="36">
        <v>96435.07</v>
      </c>
      <c r="IU116" s="36">
        <v>315.71249999999998</v>
      </c>
      <c r="IV116" s="36">
        <v>18400.169999999998</v>
      </c>
      <c r="IW116" s="36">
        <v>19835.259999999998</v>
      </c>
      <c r="IX116" s="36">
        <v>11345.92</v>
      </c>
      <c r="IY116" s="36">
        <v>555.29060000000004</v>
      </c>
      <c r="IZ116" s="36">
        <v>10800.9</v>
      </c>
      <c r="JA116" s="36">
        <v>29364.69</v>
      </c>
      <c r="JB116" s="36">
        <v>24885.77</v>
      </c>
      <c r="JC116" s="36">
        <v>2374.2840000000001</v>
      </c>
      <c r="JD116" s="36">
        <v>2206.2660000000001</v>
      </c>
      <c r="JE116" s="36">
        <v>28384.14</v>
      </c>
      <c r="JF116" s="36">
        <v>8651.4380000000001</v>
      </c>
      <c r="JG116" s="36">
        <v>3671.0810000000001</v>
      </c>
      <c r="JH116" s="36">
        <v>72358.100000000006</v>
      </c>
      <c r="JI116" s="36">
        <v>83191.11</v>
      </c>
      <c r="JJ116" s="36">
        <v>83248.45</v>
      </c>
      <c r="JK116" s="36">
        <v>19150.150000000001</v>
      </c>
      <c r="JL116" s="36">
        <v>1554.8630000000001</v>
      </c>
      <c r="JM116" s="36">
        <v>15819.95</v>
      </c>
      <c r="JN116" s="36">
        <v>6545.0529999999999</v>
      </c>
      <c r="JO116" s="36">
        <v>2851.7620000000002</v>
      </c>
      <c r="JP116" s="36">
        <v>2134.6970000000001</v>
      </c>
      <c r="JQ116" s="36">
        <v>414.9187</v>
      </c>
      <c r="JR116" s="36">
        <v>2075.85</v>
      </c>
      <c r="JS116" s="36">
        <v>1918.856</v>
      </c>
      <c r="JT116" s="36">
        <v>2876.0720000000001</v>
      </c>
      <c r="JU116" s="36">
        <v>808.50930000000005</v>
      </c>
      <c r="JV116" s="36">
        <v>402.9563</v>
      </c>
      <c r="JW116" s="36">
        <v>507.96559999999999</v>
      </c>
      <c r="JX116" s="36">
        <v>26010.41</v>
      </c>
      <c r="JY116" s="36">
        <v>350721.1</v>
      </c>
      <c r="JZ116" s="36">
        <v>368552.3</v>
      </c>
      <c r="KA116" s="36">
        <v>20746.13</v>
      </c>
      <c r="KB116" s="36">
        <v>14504.83</v>
      </c>
      <c r="KC116" s="36">
        <v>334.84690000000001</v>
      </c>
      <c r="KD116" s="36">
        <v>386088.9</v>
      </c>
      <c r="KE116" s="36">
        <v>97826.49</v>
      </c>
      <c r="KF116" s="36">
        <v>1166409</v>
      </c>
      <c r="KG116" s="36">
        <v>52747.53</v>
      </c>
      <c r="KH116" s="36">
        <v>27814.959999999999</v>
      </c>
      <c r="KI116" s="36">
        <v>43010.55</v>
      </c>
      <c r="KJ116" s="36">
        <v>843.65629999999999</v>
      </c>
      <c r="KK116" s="36">
        <v>481.36880000000002</v>
      </c>
      <c r="KL116" s="36">
        <v>27986.59</v>
      </c>
      <c r="KM116" s="36">
        <v>162744</v>
      </c>
      <c r="KN116" s="36">
        <v>35304.07</v>
      </c>
      <c r="KO116" s="36">
        <v>2499.8339999999998</v>
      </c>
      <c r="KP116" s="36">
        <v>2540.5120000000002</v>
      </c>
      <c r="KQ116" s="36">
        <v>1437.3</v>
      </c>
      <c r="KR116" s="36">
        <v>7469.4660000000003</v>
      </c>
      <c r="KS116" s="36">
        <v>15083.34</v>
      </c>
      <c r="KT116" s="36">
        <v>17867.669999999998</v>
      </c>
      <c r="KU116" s="36">
        <v>9184.81</v>
      </c>
      <c r="KV116" s="36">
        <v>1348.2840000000001</v>
      </c>
      <c r="KW116" s="36">
        <v>779.54060000000004</v>
      </c>
      <c r="KX116" s="36">
        <v>18819.05</v>
      </c>
      <c r="KY116" s="36">
        <v>31650.05</v>
      </c>
      <c r="KZ116" s="36">
        <v>577.27499999999998</v>
      </c>
      <c r="LA116" s="36">
        <v>868.97810000000004</v>
      </c>
      <c r="LB116" s="36">
        <v>2404.0410000000002</v>
      </c>
      <c r="LC116" s="36">
        <v>658.55629999999996</v>
      </c>
      <c r="LD116" s="36">
        <v>1317.366</v>
      </c>
      <c r="LE116" s="36">
        <v>7308.6369999999997</v>
      </c>
      <c r="LF116" s="36">
        <v>74265.13</v>
      </c>
      <c r="LG116" s="36">
        <v>9276.6460000000006</v>
      </c>
      <c r="LH116" s="36">
        <v>3922.2660000000001</v>
      </c>
      <c r="LI116" s="36">
        <v>12146.63</v>
      </c>
      <c r="LJ116" s="36">
        <v>28158.97</v>
      </c>
      <c r="LK116" s="36">
        <v>342322.1</v>
      </c>
      <c r="LL116" s="36">
        <v>344278</v>
      </c>
      <c r="LM116" s="36">
        <v>13199.31</v>
      </c>
      <c r="LN116" s="36">
        <v>360300.3</v>
      </c>
      <c r="LO116" s="36">
        <v>16659.88</v>
      </c>
      <c r="LP116" s="36">
        <v>736.03129999999999</v>
      </c>
      <c r="LQ116" s="36">
        <v>108749.7</v>
      </c>
      <c r="LR116" s="36">
        <v>86649.73</v>
      </c>
      <c r="LS116" s="36">
        <v>12272.15</v>
      </c>
      <c r="LT116" s="36">
        <v>5315.9059999999999</v>
      </c>
      <c r="LU116" s="36">
        <v>2461.2660000000001</v>
      </c>
      <c r="LV116" s="36">
        <v>1081.2750000000001</v>
      </c>
      <c r="LW116" s="36">
        <v>2632.65</v>
      </c>
      <c r="LX116" s="36">
        <v>4258.4059999999999</v>
      </c>
      <c r="LY116" s="36">
        <v>9767.5499999999993</v>
      </c>
      <c r="LZ116" s="36">
        <v>1574.8030000000001</v>
      </c>
      <c r="MA116" s="36">
        <v>2037.1030000000001</v>
      </c>
      <c r="MB116" s="36">
        <v>1121.4000000000001</v>
      </c>
      <c r="MC116" s="36">
        <v>7241.8590000000004</v>
      </c>
      <c r="MD116" s="36">
        <v>580.76250000000005</v>
      </c>
      <c r="ME116" s="36">
        <v>1500.4690000000001</v>
      </c>
      <c r="MF116" s="36">
        <v>1839.778</v>
      </c>
      <c r="MG116" s="36">
        <v>29453.91</v>
      </c>
      <c r="MH116" s="36">
        <v>1538.597</v>
      </c>
      <c r="MI116" s="36">
        <v>34779.01</v>
      </c>
      <c r="MJ116" s="36">
        <v>2128.35</v>
      </c>
      <c r="MK116" s="36">
        <v>13778.63</v>
      </c>
      <c r="ML116" s="36">
        <v>1702.9970000000001</v>
      </c>
      <c r="MM116" s="36">
        <v>504.3938</v>
      </c>
      <c r="MN116" s="36">
        <v>1167.713</v>
      </c>
      <c r="MO116" s="36">
        <v>556.30319999999995</v>
      </c>
      <c r="MP116" s="36">
        <v>6817.6310000000003</v>
      </c>
      <c r="MQ116" s="36">
        <v>964.20939999999996</v>
      </c>
      <c r="MR116" s="36">
        <v>3008.663</v>
      </c>
      <c r="MS116" s="36">
        <v>1020.131</v>
      </c>
      <c r="MT116" s="36">
        <v>4601.9350000000004</v>
      </c>
      <c r="MU116" s="36">
        <v>5463.75</v>
      </c>
      <c r="MV116" s="36">
        <v>6188.3440000000001</v>
      </c>
      <c r="MW116" s="36">
        <v>2395.2089999999998</v>
      </c>
      <c r="MX116" s="36">
        <v>6586.134</v>
      </c>
      <c r="MY116" s="36">
        <v>4107.4219999999996</v>
      </c>
      <c r="MZ116" s="36">
        <v>2178.3380000000002</v>
      </c>
      <c r="NA116" s="36">
        <v>1401.9190000000001</v>
      </c>
      <c r="NB116" s="36">
        <v>569.19380000000001</v>
      </c>
      <c r="NC116" s="36">
        <v>1326.9749999999999</v>
      </c>
      <c r="ND116" s="36">
        <v>2636.7750000000001</v>
      </c>
      <c r="NE116" s="36">
        <v>3008.2220000000002</v>
      </c>
      <c r="NF116" s="36">
        <v>2034.356</v>
      </c>
      <c r="NG116" s="36">
        <v>8569.2939999999999</v>
      </c>
      <c r="NH116" s="36">
        <v>9678.6939999999995</v>
      </c>
      <c r="NI116" s="36">
        <v>3009.337</v>
      </c>
      <c r="NJ116" s="36">
        <v>2053.0410000000002</v>
      </c>
      <c r="NK116" s="36">
        <v>2481.703</v>
      </c>
      <c r="NL116" s="36">
        <v>16009.51</v>
      </c>
      <c r="NM116" s="36">
        <v>11745.25</v>
      </c>
      <c r="NN116" s="36">
        <v>8830.8649999999998</v>
      </c>
      <c r="NO116" s="36">
        <v>7939.0879999999997</v>
      </c>
      <c r="NP116" s="36">
        <v>6852.75</v>
      </c>
      <c r="NQ116" s="36">
        <v>1988.8309999999999</v>
      </c>
      <c r="NR116" s="36">
        <v>9304.866</v>
      </c>
      <c r="NS116" s="36">
        <v>19439.509999999998</v>
      </c>
      <c r="NT116" s="36">
        <v>2512.3220000000001</v>
      </c>
      <c r="NU116" s="36">
        <v>1945.35</v>
      </c>
      <c r="NV116" s="36">
        <v>4423.8469999999998</v>
      </c>
      <c r="NW116" s="36">
        <v>9143.2219999999998</v>
      </c>
      <c r="NX116" s="36">
        <v>13818.07</v>
      </c>
      <c r="NY116" s="36">
        <v>1648.8</v>
      </c>
      <c r="NZ116" s="36">
        <v>15281.25</v>
      </c>
      <c r="OA116" s="36">
        <v>9077.0810000000001</v>
      </c>
      <c r="OB116" s="36">
        <v>3105.8719999999998</v>
      </c>
      <c r="OC116" s="36">
        <v>5310.7780000000002</v>
      </c>
      <c r="OD116" s="36">
        <v>3484.4250000000002</v>
      </c>
      <c r="OE116" s="36">
        <v>13901.04</v>
      </c>
      <c r="OF116" s="36">
        <v>5702.6719999999996</v>
      </c>
      <c r="OG116" s="36">
        <v>6393.4780000000001</v>
      </c>
      <c r="OH116" s="36">
        <v>3923.3339999999998</v>
      </c>
      <c r="OI116" s="36">
        <v>9622.3960000000006</v>
      </c>
      <c r="OJ116" s="36">
        <v>4469.4380000000001</v>
      </c>
      <c r="OK116" s="36">
        <v>7221.6</v>
      </c>
      <c r="OL116" s="36">
        <v>10633.28</v>
      </c>
      <c r="OM116" s="36">
        <v>321.09379999999999</v>
      </c>
      <c r="ON116" s="36">
        <v>8276.5779999999995</v>
      </c>
      <c r="OO116" s="36">
        <v>5456.5780000000004</v>
      </c>
      <c r="OP116" s="36">
        <v>1998.366</v>
      </c>
      <c r="OQ116" s="36">
        <v>2394.1689999999999</v>
      </c>
      <c r="OR116" s="36">
        <v>4849.8469999999998</v>
      </c>
      <c r="OS116" s="36">
        <v>9037.9779999999992</v>
      </c>
      <c r="OT116" s="36">
        <v>5670.0379999999996</v>
      </c>
      <c r="OU116" s="36">
        <v>1957.7909999999999</v>
      </c>
      <c r="OV116" s="36">
        <v>4874.1379999999999</v>
      </c>
      <c r="OW116" s="36">
        <v>4907.2309999999998</v>
      </c>
      <c r="OX116" s="36">
        <v>20449.240000000002</v>
      </c>
      <c r="OY116" s="36">
        <v>6492.2709999999997</v>
      </c>
      <c r="OZ116" s="36">
        <v>1086.1880000000001</v>
      </c>
      <c r="PA116" s="36">
        <v>1079.8969999999999</v>
      </c>
      <c r="PB116" s="36">
        <v>1889.662</v>
      </c>
      <c r="PC116" s="36">
        <v>5073.0379999999996</v>
      </c>
      <c r="PD116" s="36">
        <v>4408.5659999999998</v>
      </c>
      <c r="PE116" s="36">
        <v>9438.3850000000002</v>
      </c>
      <c r="PF116" s="36">
        <v>6166.95</v>
      </c>
      <c r="PG116" s="36">
        <v>4087.491</v>
      </c>
      <c r="PH116" s="36">
        <v>20231.13</v>
      </c>
      <c r="PI116" s="36">
        <v>4483.7340000000004</v>
      </c>
      <c r="PJ116" s="36">
        <v>7378.9030000000002</v>
      </c>
      <c r="PK116" s="36">
        <v>13003.08</v>
      </c>
      <c r="PL116" s="36">
        <v>4787.1469999999999</v>
      </c>
      <c r="PM116" s="36">
        <v>4601.3630000000003</v>
      </c>
      <c r="PN116" s="36">
        <v>647.79369999999994</v>
      </c>
      <c r="PO116" s="36">
        <v>32375.040000000001</v>
      </c>
      <c r="PP116" s="36">
        <v>8931.3279999999995</v>
      </c>
      <c r="PQ116" s="36">
        <v>6314.4560000000001</v>
      </c>
      <c r="PR116" s="36">
        <v>4902.2529999999997</v>
      </c>
      <c r="PS116" s="36">
        <v>3144.056</v>
      </c>
      <c r="PT116" s="36">
        <v>6868.2</v>
      </c>
      <c r="PU116" s="36">
        <v>4396.6679999999997</v>
      </c>
      <c r="PV116" s="36">
        <v>7566.6559999999999</v>
      </c>
      <c r="PW116" s="36">
        <v>9780</v>
      </c>
      <c r="PX116" s="36">
        <v>29234.46</v>
      </c>
      <c r="PY116" s="36">
        <v>5546.4089999999997</v>
      </c>
      <c r="PZ116" s="36">
        <f t="shared" si="1"/>
        <v>21163688.557350002</v>
      </c>
    </row>
    <row r="117" spans="1:442" x14ac:dyDescent="0.2">
      <c r="A117" s="42" t="s">
        <v>216</v>
      </c>
      <c r="B117" s="42" t="s">
        <v>217</v>
      </c>
      <c r="C117" s="42" t="s">
        <v>181</v>
      </c>
      <c r="D117" s="42" t="s">
        <v>182</v>
      </c>
      <c r="E117" s="42" t="s">
        <v>218</v>
      </c>
      <c r="F117" s="46">
        <v>1.2E-2</v>
      </c>
      <c r="G117" s="36">
        <v>9796.116</v>
      </c>
      <c r="H117" s="36">
        <v>11256.32</v>
      </c>
      <c r="I117" s="36">
        <v>4636.7060000000001</v>
      </c>
      <c r="J117" s="36">
        <v>385.96879999999999</v>
      </c>
      <c r="K117" s="36">
        <v>503.63440000000003</v>
      </c>
      <c r="L117" s="36">
        <v>1915.3869999999999</v>
      </c>
      <c r="M117" s="36">
        <v>14556.9</v>
      </c>
      <c r="N117" s="36">
        <v>583.44380000000001</v>
      </c>
      <c r="O117" s="36">
        <v>847.48119999999994</v>
      </c>
      <c r="P117" s="36">
        <v>1065.047</v>
      </c>
      <c r="Q117" s="36">
        <v>2075.8589999999999</v>
      </c>
      <c r="R117" s="36">
        <v>12156.54</v>
      </c>
      <c r="S117" s="36">
        <v>2764.9029999999998</v>
      </c>
      <c r="T117" s="36">
        <v>4729.95</v>
      </c>
      <c r="U117" s="36">
        <v>478.04059999999998</v>
      </c>
      <c r="V117" s="36">
        <v>2827.7339999999999</v>
      </c>
      <c r="W117" s="36">
        <v>4100.1750000000002</v>
      </c>
      <c r="X117" s="36">
        <v>15716.72</v>
      </c>
      <c r="Y117" s="36">
        <v>1781.653</v>
      </c>
      <c r="Z117" s="36">
        <v>2662.6309999999999</v>
      </c>
      <c r="AA117" s="36">
        <v>1316.85</v>
      </c>
      <c r="AB117" s="36">
        <v>5923.35</v>
      </c>
      <c r="AC117" s="36">
        <v>1135.481</v>
      </c>
      <c r="AD117" s="36">
        <v>1507.8</v>
      </c>
      <c r="AE117" s="36">
        <v>4709.8779999999997</v>
      </c>
      <c r="AF117" s="36">
        <v>496.38749999999999</v>
      </c>
      <c r="AG117" s="36">
        <v>1119.806</v>
      </c>
      <c r="AH117" s="36">
        <v>4878.0839999999998</v>
      </c>
      <c r="AI117" s="36">
        <v>487.875</v>
      </c>
      <c r="AJ117" s="36">
        <v>1536.778</v>
      </c>
      <c r="AK117" s="36">
        <v>11056.1</v>
      </c>
      <c r="AL117" s="36">
        <v>10849.71</v>
      </c>
      <c r="AM117" s="36">
        <v>662.51250000000005</v>
      </c>
      <c r="AN117" s="36">
        <v>8702.0159999999996</v>
      </c>
      <c r="AO117" s="36">
        <v>3381.9749999999999</v>
      </c>
      <c r="AP117" s="36">
        <v>4770.4589999999998</v>
      </c>
      <c r="AQ117" s="36">
        <v>4701.1779999999999</v>
      </c>
      <c r="AR117" s="36">
        <v>3034.3310000000001</v>
      </c>
      <c r="AS117" s="36">
        <v>637.55629999999996</v>
      </c>
      <c r="AT117" s="36">
        <v>512.36249999999995</v>
      </c>
      <c r="AU117" s="36">
        <v>198728.7</v>
      </c>
      <c r="AV117" s="36">
        <v>12438.13</v>
      </c>
      <c r="AW117" s="36">
        <v>2666.4090000000001</v>
      </c>
      <c r="AX117" s="36">
        <v>2655.038</v>
      </c>
      <c r="AY117" s="36">
        <v>5657.9160000000002</v>
      </c>
      <c r="AZ117" s="36">
        <v>218.6344</v>
      </c>
      <c r="BA117" s="36">
        <v>4200.45</v>
      </c>
      <c r="BB117" s="36">
        <v>6435.8339999999998</v>
      </c>
      <c r="BC117" s="36">
        <v>5403.8339999999998</v>
      </c>
      <c r="BD117" s="36">
        <v>1767.2529999999999</v>
      </c>
      <c r="BE117" s="36">
        <v>742.59379999999999</v>
      </c>
      <c r="BF117" s="36">
        <v>878.25940000000003</v>
      </c>
      <c r="BG117" s="36">
        <v>435.44060000000002</v>
      </c>
      <c r="BH117" s="36">
        <v>667.76250000000005</v>
      </c>
      <c r="BI117" s="36">
        <v>282365.90000000002</v>
      </c>
      <c r="BJ117" s="36">
        <v>308.85939999999999</v>
      </c>
      <c r="BK117" s="36">
        <v>4748.8029999999999</v>
      </c>
      <c r="BL117" s="36">
        <v>1081.6590000000001</v>
      </c>
      <c r="BM117" s="36">
        <v>6954.8909999999996</v>
      </c>
      <c r="BN117" s="36">
        <v>1079.597</v>
      </c>
      <c r="BO117" s="36">
        <v>1168.0119999999999</v>
      </c>
      <c r="BP117" s="36">
        <v>522.10310000000004</v>
      </c>
      <c r="BQ117" s="36">
        <v>1453.7059999999999</v>
      </c>
      <c r="BR117" s="36">
        <v>1236.375</v>
      </c>
      <c r="BS117" s="36">
        <v>5249.7560000000003</v>
      </c>
      <c r="BT117" s="36">
        <v>1730.0160000000001</v>
      </c>
      <c r="BU117" s="36">
        <v>2154.8159999999998</v>
      </c>
      <c r="BV117" s="36">
        <v>1834.866</v>
      </c>
      <c r="BW117" s="36">
        <v>5090.634</v>
      </c>
      <c r="BX117" s="36">
        <v>876.64689999999996</v>
      </c>
      <c r="BY117" s="36">
        <v>4943431</v>
      </c>
      <c r="BZ117" s="36">
        <v>2108.681</v>
      </c>
      <c r="CA117" s="36">
        <v>1325.7090000000001</v>
      </c>
      <c r="CB117" s="36">
        <v>3076.837</v>
      </c>
      <c r="CC117" s="36">
        <v>1014.619</v>
      </c>
      <c r="CD117" s="36">
        <v>1526.4749999999999</v>
      </c>
      <c r="CE117" s="36">
        <v>3441.2060000000001</v>
      </c>
      <c r="CF117" s="36">
        <v>1734.1690000000001</v>
      </c>
      <c r="CG117" s="36">
        <v>673.53750000000002</v>
      </c>
      <c r="CH117" s="36">
        <v>26561.73</v>
      </c>
      <c r="CI117" s="36">
        <v>474.98439999999999</v>
      </c>
      <c r="CJ117" s="36">
        <v>637.35940000000005</v>
      </c>
      <c r="CK117" s="36">
        <v>530.47500000000002</v>
      </c>
      <c r="CL117" s="36">
        <v>615.09379999999999</v>
      </c>
      <c r="CM117" s="36">
        <v>3164.3339999999998</v>
      </c>
      <c r="CN117" s="36">
        <v>1950.403</v>
      </c>
      <c r="CO117" s="36">
        <v>839.17499999999995</v>
      </c>
      <c r="CP117" s="36">
        <v>2561.3910000000001</v>
      </c>
      <c r="CQ117" s="36">
        <v>61933.75</v>
      </c>
      <c r="CR117" s="36">
        <v>967.46249999999998</v>
      </c>
      <c r="CS117" s="36">
        <v>1254.731</v>
      </c>
      <c r="CT117" s="36">
        <v>798.53440000000001</v>
      </c>
      <c r="CU117" s="36">
        <v>429.34690000000001</v>
      </c>
      <c r="CV117" s="36">
        <v>3711.3470000000002</v>
      </c>
      <c r="CW117" s="36">
        <v>221.77500000000001</v>
      </c>
      <c r="CX117" s="36">
        <v>1164.347</v>
      </c>
      <c r="CY117" s="36">
        <v>7383.3</v>
      </c>
      <c r="CZ117" s="36">
        <v>370.125</v>
      </c>
      <c r="DA117" s="36">
        <v>1171.7719999999999</v>
      </c>
      <c r="DB117" s="36">
        <v>604.18129999999996</v>
      </c>
      <c r="DC117" s="36">
        <v>1036.6410000000001</v>
      </c>
      <c r="DD117" s="36">
        <v>563.42809999999997</v>
      </c>
      <c r="DE117" s="36">
        <v>1107.2529999999999</v>
      </c>
      <c r="DF117" s="36">
        <v>3512.0720000000001</v>
      </c>
      <c r="DG117" s="36">
        <v>937.26559999999995</v>
      </c>
      <c r="DH117" s="36">
        <v>1065.9939999999999</v>
      </c>
      <c r="DI117" s="36">
        <v>1386.441</v>
      </c>
      <c r="DJ117" s="36">
        <v>1565.1279999999999</v>
      </c>
      <c r="DK117" s="36">
        <v>1514.597</v>
      </c>
      <c r="DL117" s="36">
        <v>4317.1040000000003</v>
      </c>
      <c r="DM117" s="36">
        <v>943.65</v>
      </c>
      <c r="DN117" s="36">
        <v>7517.8959999999997</v>
      </c>
      <c r="DO117" s="36">
        <v>191.52189999999999</v>
      </c>
      <c r="DP117" s="36">
        <v>4424.4380000000001</v>
      </c>
      <c r="DQ117" s="36">
        <v>846.35630000000003</v>
      </c>
      <c r="DR117" s="36">
        <v>553.25630000000001</v>
      </c>
      <c r="DS117" s="36">
        <v>650.31560000000002</v>
      </c>
      <c r="DT117" s="36">
        <v>1393.3219999999999</v>
      </c>
      <c r="DU117" s="36">
        <v>4164.4690000000001</v>
      </c>
      <c r="DV117" s="36">
        <v>3766.453</v>
      </c>
      <c r="DW117" s="36">
        <v>1960.6780000000001</v>
      </c>
      <c r="DX117" s="36">
        <v>831.68439999999998</v>
      </c>
      <c r="DY117" s="36">
        <v>783.88130000000001</v>
      </c>
      <c r="DZ117" s="36">
        <v>2557.3690000000001</v>
      </c>
      <c r="EA117" s="36">
        <v>132.87190000000001</v>
      </c>
      <c r="EB117" s="36">
        <v>7725.2529999999997</v>
      </c>
      <c r="EC117" s="36">
        <v>606.03750000000002</v>
      </c>
      <c r="ED117" s="36">
        <v>621.14059999999995</v>
      </c>
      <c r="EE117" s="36">
        <v>4770.7309999999998</v>
      </c>
      <c r="EF117" s="36">
        <v>1123.3409999999999</v>
      </c>
      <c r="EG117" s="36">
        <v>2665.444</v>
      </c>
      <c r="EH117" s="36">
        <v>546.84379999999999</v>
      </c>
      <c r="EI117" s="36">
        <v>461.51249999999999</v>
      </c>
      <c r="EJ117" s="36">
        <v>145.19999999999999</v>
      </c>
      <c r="EK117" s="36">
        <v>671.91560000000004</v>
      </c>
      <c r="EL117" s="36">
        <v>255.32810000000001</v>
      </c>
      <c r="EM117" s="36">
        <v>967.90319999999997</v>
      </c>
      <c r="EN117" s="36">
        <v>7333.5940000000001</v>
      </c>
      <c r="EO117" s="36">
        <v>2633.663</v>
      </c>
      <c r="EP117" s="36">
        <v>238.52809999999999</v>
      </c>
      <c r="EQ117" s="36">
        <v>1689.4970000000001</v>
      </c>
      <c r="ER117" s="36">
        <v>900.39369999999997</v>
      </c>
      <c r="ES117" s="36">
        <v>993.45010000000002</v>
      </c>
      <c r="ET117" s="36">
        <v>2216.5309999999999</v>
      </c>
      <c r="EU117" s="36">
        <v>3334.3310000000001</v>
      </c>
      <c r="EV117" s="36">
        <v>103.64060000000001</v>
      </c>
      <c r="EW117" s="36">
        <v>812.93439999999998</v>
      </c>
      <c r="EX117" s="36">
        <v>366.32810000000001</v>
      </c>
      <c r="EY117" s="36">
        <v>1085.3910000000001</v>
      </c>
      <c r="EZ117" s="36">
        <v>358.84690000000001</v>
      </c>
      <c r="FA117" s="36">
        <v>318.31880000000001</v>
      </c>
      <c r="FB117" s="36">
        <v>664.06880000000001</v>
      </c>
      <c r="FC117" s="36">
        <v>14220.38</v>
      </c>
      <c r="FD117" s="36">
        <v>13367.36</v>
      </c>
      <c r="FE117" s="36">
        <v>2370.5160000000001</v>
      </c>
      <c r="FF117" s="36">
        <v>1637.0060000000001</v>
      </c>
      <c r="FG117" s="36">
        <v>704.42819999999995</v>
      </c>
      <c r="FH117" s="36">
        <v>2495.0630000000001</v>
      </c>
      <c r="FI117" s="36">
        <v>1682.7940000000001</v>
      </c>
      <c r="FJ117" s="36">
        <v>1701.15</v>
      </c>
      <c r="FK117" s="36">
        <v>32359.67</v>
      </c>
      <c r="FL117" s="36">
        <v>5468.3540000000003</v>
      </c>
      <c r="FM117" s="36">
        <v>276.41250000000002</v>
      </c>
      <c r="FN117" s="36">
        <v>1750.3409999999999</v>
      </c>
      <c r="FO117" s="36">
        <v>160.65</v>
      </c>
      <c r="FP117" s="36">
        <v>20473.689999999999</v>
      </c>
      <c r="FQ117" s="36">
        <v>20082.38</v>
      </c>
      <c r="FR117" s="36">
        <v>485.51249999999999</v>
      </c>
      <c r="FS117" s="36">
        <v>831.26250000000005</v>
      </c>
      <c r="FT117" s="36">
        <v>427.73439999999999</v>
      </c>
      <c r="FU117" s="36">
        <v>415.875</v>
      </c>
      <c r="FV117" s="36">
        <v>3387.0279999999998</v>
      </c>
      <c r="FW117" s="36">
        <v>320.82190000000003</v>
      </c>
      <c r="FX117" s="36">
        <v>405.5625</v>
      </c>
      <c r="FY117" s="36">
        <v>320.82190000000003</v>
      </c>
      <c r="FZ117" s="36">
        <v>143.20310000000001</v>
      </c>
      <c r="GA117" s="36">
        <v>661.45309999999995</v>
      </c>
      <c r="GB117" s="36">
        <v>744.10310000000004</v>
      </c>
      <c r="GC117" s="36">
        <v>1020.328</v>
      </c>
      <c r="GD117" s="36">
        <v>3855.009</v>
      </c>
      <c r="GE117" s="36">
        <v>4858.0309999999999</v>
      </c>
      <c r="GF117" s="36">
        <v>1963.6220000000001</v>
      </c>
      <c r="GG117" s="36">
        <v>149.8219</v>
      </c>
      <c r="GH117" s="36">
        <v>6630.6379999999999</v>
      </c>
      <c r="GI117" s="36">
        <v>3457.7060000000001</v>
      </c>
      <c r="GJ117" s="36">
        <v>3457.7060000000001</v>
      </c>
      <c r="GK117" s="36">
        <v>3526.7249999999999</v>
      </c>
      <c r="GL117" s="36">
        <v>488.44690000000003</v>
      </c>
      <c r="GM117" s="36">
        <v>317.4375</v>
      </c>
      <c r="GN117" s="36">
        <v>394607.4</v>
      </c>
      <c r="GO117" s="36">
        <v>65.015630000000002</v>
      </c>
      <c r="GP117" s="36">
        <v>8609.25</v>
      </c>
      <c r="GQ117" s="36">
        <v>85114.79</v>
      </c>
      <c r="GR117" s="36">
        <v>7596.1409999999996</v>
      </c>
      <c r="GS117" s="36">
        <v>3677.944</v>
      </c>
      <c r="GT117" s="36">
        <v>83996.29</v>
      </c>
      <c r="GU117" s="36">
        <v>438.76870000000002</v>
      </c>
      <c r="GV117" s="36">
        <v>75108.09</v>
      </c>
      <c r="GW117" s="36">
        <v>48586.27</v>
      </c>
      <c r="GX117" s="36">
        <v>3036.806</v>
      </c>
      <c r="GY117" s="36">
        <v>51291.23</v>
      </c>
      <c r="GZ117" s="36">
        <v>18312.79</v>
      </c>
      <c r="HA117" s="36">
        <v>99743.16</v>
      </c>
      <c r="HB117" s="36">
        <v>617357.80000000005</v>
      </c>
      <c r="HC117" s="36">
        <v>133224.5</v>
      </c>
      <c r="HD117" s="36">
        <v>312.33749999999998</v>
      </c>
      <c r="HE117" s="36">
        <v>429740.2</v>
      </c>
      <c r="HF117" s="36">
        <v>26335.439999999999</v>
      </c>
      <c r="HG117" s="36">
        <v>26335.439999999999</v>
      </c>
      <c r="HH117" s="36">
        <v>437.95310000000001</v>
      </c>
      <c r="HI117" s="36">
        <v>24316.04</v>
      </c>
      <c r="HJ117" s="36">
        <v>1536.816</v>
      </c>
      <c r="HK117" s="36">
        <v>1194.8530000000001</v>
      </c>
      <c r="HL117" s="36">
        <v>1375.519</v>
      </c>
      <c r="HM117" s="36">
        <v>1454.0719999999999</v>
      </c>
      <c r="HN117" s="36">
        <v>649.47190000000001</v>
      </c>
      <c r="HO117" s="36">
        <v>16941.97</v>
      </c>
      <c r="HP117" s="36">
        <v>1615.463</v>
      </c>
      <c r="HQ117" s="36">
        <v>1873.6410000000001</v>
      </c>
      <c r="HR117" s="36">
        <v>1088.7370000000001</v>
      </c>
      <c r="HS117" s="36">
        <v>15013.26</v>
      </c>
      <c r="HT117" s="36">
        <v>445.88440000000003</v>
      </c>
      <c r="HU117" s="36">
        <v>286.19060000000002</v>
      </c>
      <c r="HV117" s="36">
        <v>1019.316</v>
      </c>
      <c r="HW117" s="36">
        <v>10561.61</v>
      </c>
      <c r="HX117" s="36">
        <v>1579.453</v>
      </c>
      <c r="HY117" s="36">
        <v>3749.0340000000001</v>
      </c>
      <c r="HZ117" s="36">
        <v>77.081249999999997</v>
      </c>
      <c r="IA117" s="36">
        <v>2652.4029999999998</v>
      </c>
      <c r="IB117" s="36">
        <v>47393.97</v>
      </c>
      <c r="IC117" s="36">
        <v>11946.44</v>
      </c>
      <c r="ID117" s="36">
        <v>546.9375</v>
      </c>
      <c r="IE117" s="36">
        <v>201.87190000000001</v>
      </c>
      <c r="IF117" s="36">
        <v>17423.12</v>
      </c>
      <c r="IG117" s="36">
        <v>188595.5</v>
      </c>
      <c r="IH117" s="36">
        <v>239191.4</v>
      </c>
      <c r="II117" s="36">
        <v>20017.759999999998</v>
      </c>
      <c r="IJ117" s="36">
        <v>13292.17</v>
      </c>
      <c r="IK117" s="36">
        <v>244897.9</v>
      </c>
      <c r="IL117" s="36">
        <v>480.15</v>
      </c>
      <c r="IM117" s="36">
        <v>28555.279999999999</v>
      </c>
      <c r="IN117" s="36">
        <v>268461.3</v>
      </c>
      <c r="IO117" s="36">
        <v>271455.3</v>
      </c>
      <c r="IP117" s="36">
        <v>16175.81</v>
      </c>
      <c r="IQ117" s="36">
        <v>11463.78</v>
      </c>
      <c r="IR117" s="36">
        <v>6965.56</v>
      </c>
      <c r="IS117" s="36">
        <v>82455.77</v>
      </c>
      <c r="IT117" s="36">
        <v>73139.3</v>
      </c>
      <c r="IU117" s="36">
        <v>189.3</v>
      </c>
      <c r="IV117" s="36">
        <v>632.48440000000005</v>
      </c>
      <c r="IW117" s="36">
        <v>11369.66</v>
      </c>
      <c r="IX117" s="36">
        <v>5278.2470000000003</v>
      </c>
      <c r="IY117" s="36">
        <v>274.18119999999999</v>
      </c>
      <c r="IZ117" s="36">
        <v>4444.1809999999996</v>
      </c>
      <c r="JA117" s="36">
        <v>18994.240000000002</v>
      </c>
      <c r="JB117" s="36">
        <v>16210.84</v>
      </c>
      <c r="JC117" s="36">
        <v>1292.925</v>
      </c>
      <c r="JD117" s="36">
        <v>454.69690000000003</v>
      </c>
      <c r="JE117" s="36">
        <v>16867.810000000001</v>
      </c>
      <c r="JF117" s="36">
        <v>4450.6030000000001</v>
      </c>
      <c r="JG117" s="36">
        <v>387.33749999999998</v>
      </c>
      <c r="JH117" s="36">
        <v>17217.439999999999</v>
      </c>
      <c r="JI117" s="36">
        <v>16640.47</v>
      </c>
      <c r="JJ117" s="36">
        <v>21903.34</v>
      </c>
      <c r="JK117" s="36">
        <v>5564.2309999999998</v>
      </c>
      <c r="JL117" s="36">
        <v>1142.222</v>
      </c>
      <c r="JM117" s="36">
        <v>706.17190000000005</v>
      </c>
      <c r="JN117" s="36">
        <v>1965.431</v>
      </c>
      <c r="JO117" s="36">
        <v>725.87819999999999</v>
      </c>
      <c r="JP117" s="36">
        <v>1043.3530000000001</v>
      </c>
      <c r="JQ117" s="36">
        <v>163.53749999999999</v>
      </c>
      <c r="JR117" s="36">
        <v>835.45309999999995</v>
      </c>
      <c r="JS117" s="36">
        <v>2121.2620000000002</v>
      </c>
      <c r="JT117" s="36">
        <v>792.04690000000005</v>
      </c>
      <c r="JU117" s="36">
        <v>460.43439999999998</v>
      </c>
      <c r="JV117" s="36">
        <v>146.03440000000001</v>
      </c>
      <c r="JW117" s="36">
        <v>2624.1280000000002</v>
      </c>
      <c r="JX117" s="36">
        <v>10725.5</v>
      </c>
      <c r="JY117" s="36">
        <v>129642.1</v>
      </c>
      <c r="JZ117" s="36">
        <v>126783.8</v>
      </c>
      <c r="KA117" s="36">
        <v>6638.3720000000003</v>
      </c>
      <c r="KB117" s="36">
        <v>5556.6559999999999</v>
      </c>
      <c r="KC117" s="36">
        <v>1024.153</v>
      </c>
      <c r="KD117" s="36">
        <v>134336</v>
      </c>
      <c r="KE117" s="36">
        <v>20433.03</v>
      </c>
      <c r="KF117" s="36">
        <v>309597.5</v>
      </c>
      <c r="KG117" s="36">
        <v>15488.24</v>
      </c>
      <c r="KH117" s="36">
        <v>17895.38</v>
      </c>
      <c r="KI117" s="36">
        <v>6668.4840000000004</v>
      </c>
      <c r="KJ117" s="36">
        <v>428.85939999999999</v>
      </c>
      <c r="KK117" s="36">
        <v>416.76560000000001</v>
      </c>
      <c r="KL117" s="36">
        <v>7471.5569999999998</v>
      </c>
      <c r="KM117" s="36">
        <v>22188.17</v>
      </c>
      <c r="KN117" s="36">
        <v>3998.2779999999998</v>
      </c>
      <c r="KO117" s="36">
        <v>1855.7619999999999</v>
      </c>
      <c r="KP117" s="36">
        <v>1332.375</v>
      </c>
      <c r="KQ117" s="36">
        <v>154.8844</v>
      </c>
      <c r="KR117" s="36">
        <v>1217.5129999999999</v>
      </c>
      <c r="KS117" s="36">
        <v>6820.7160000000003</v>
      </c>
      <c r="KT117" s="36">
        <v>6492.4690000000001</v>
      </c>
      <c r="KU117" s="36">
        <v>2533.875</v>
      </c>
      <c r="KV117" s="36">
        <v>3742.819</v>
      </c>
      <c r="KW117" s="36">
        <v>445.42500000000001</v>
      </c>
      <c r="KX117" s="36">
        <v>10190.299999999999</v>
      </c>
      <c r="KY117" s="36">
        <v>8022.9459999999999</v>
      </c>
      <c r="KZ117" s="36">
        <v>363.26249999999999</v>
      </c>
      <c r="LA117" s="36">
        <v>925.24689999999998</v>
      </c>
      <c r="LB117" s="36">
        <v>11021.42</v>
      </c>
      <c r="LC117" s="36">
        <v>1094.4749999999999</v>
      </c>
      <c r="LD117" s="36">
        <v>738.27189999999996</v>
      </c>
      <c r="LE117" s="36">
        <v>2282.3440000000001</v>
      </c>
      <c r="LF117" s="36">
        <v>20059.46</v>
      </c>
      <c r="LG117" s="36">
        <v>2798.7379999999998</v>
      </c>
      <c r="LH117" s="36">
        <v>1131.2629999999999</v>
      </c>
      <c r="LI117" s="36">
        <v>6162.0280000000002</v>
      </c>
      <c r="LJ117" s="36">
        <v>5409.4690000000001</v>
      </c>
      <c r="LK117" s="36">
        <v>83139.98</v>
      </c>
      <c r="LL117" s="36">
        <v>76414.09</v>
      </c>
      <c r="LM117" s="36">
        <v>1743.8720000000001</v>
      </c>
      <c r="LN117" s="36">
        <v>83350.67</v>
      </c>
      <c r="LO117" s="36">
        <v>3533.8310000000001</v>
      </c>
      <c r="LP117" s="36">
        <v>587.4</v>
      </c>
      <c r="LQ117" s="36">
        <v>12375.95</v>
      </c>
      <c r="LR117" s="36">
        <v>12474.33</v>
      </c>
      <c r="LS117" s="36">
        <v>436.20940000000002</v>
      </c>
      <c r="LT117" s="36">
        <v>3661.884</v>
      </c>
      <c r="LU117" s="36">
        <v>1743.1780000000001</v>
      </c>
      <c r="LV117" s="36">
        <v>955.02189999999996</v>
      </c>
      <c r="LW117" s="36">
        <v>1598.644</v>
      </c>
      <c r="LX117" s="36">
        <v>1065.5160000000001</v>
      </c>
      <c r="LY117" s="36">
        <v>2297.0250000000001</v>
      </c>
      <c r="LZ117" s="36">
        <v>1353.6279999999999</v>
      </c>
      <c r="MA117" s="36">
        <v>1856.1469999999999</v>
      </c>
      <c r="MB117" s="36">
        <v>540.14059999999995</v>
      </c>
      <c r="MC117" s="36">
        <v>3011.9340000000002</v>
      </c>
      <c r="MD117" s="36">
        <v>420.12189999999998</v>
      </c>
      <c r="ME117" s="36">
        <v>876.24369999999999</v>
      </c>
      <c r="MF117" s="36">
        <v>582.44069999999999</v>
      </c>
      <c r="MG117" s="36">
        <v>9262.4159999999993</v>
      </c>
      <c r="MH117" s="36">
        <v>474.84379999999999</v>
      </c>
      <c r="MI117" s="36">
        <v>9538.1440000000002</v>
      </c>
      <c r="MJ117" s="36">
        <v>500.93439999999998</v>
      </c>
      <c r="MK117" s="36">
        <v>1479.8910000000001</v>
      </c>
      <c r="ML117" s="36">
        <v>735.03750000000002</v>
      </c>
      <c r="MM117" s="36">
        <v>306.10309999999998</v>
      </c>
      <c r="MN117" s="36">
        <v>2142.5810000000001</v>
      </c>
      <c r="MO117" s="36">
        <v>376.66879999999998</v>
      </c>
      <c r="MP117" s="36">
        <v>4133.7560000000003</v>
      </c>
      <c r="MQ117" s="36">
        <v>4030.9029999999998</v>
      </c>
      <c r="MR117" s="36">
        <v>1096.6690000000001</v>
      </c>
      <c r="MS117" s="36">
        <v>713.16560000000004</v>
      </c>
      <c r="MT117" s="36">
        <v>4844.0720000000001</v>
      </c>
      <c r="MU117" s="36">
        <v>6670.2939999999999</v>
      </c>
      <c r="MV117" s="36">
        <v>7568.259</v>
      </c>
      <c r="MW117" s="36">
        <v>629.8125</v>
      </c>
      <c r="MX117" s="36">
        <v>6186.8720000000003</v>
      </c>
      <c r="MY117" s="36">
        <v>2164.181</v>
      </c>
      <c r="MZ117" s="36">
        <v>316.60309999999998</v>
      </c>
      <c r="NA117" s="36">
        <v>1700.559</v>
      </c>
      <c r="NB117" s="36">
        <v>1700.559</v>
      </c>
      <c r="NC117" s="36">
        <v>1286.5029999999999</v>
      </c>
      <c r="ND117" s="36">
        <v>2888.663</v>
      </c>
      <c r="NE117" s="36">
        <v>5973.5249999999996</v>
      </c>
      <c r="NF117" s="36">
        <v>2522.8220000000001</v>
      </c>
      <c r="NG117" s="36">
        <v>6062.3620000000001</v>
      </c>
      <c r="NH117" s="36">
        <v>5024.7839999999997</v>
      </c>
      <c r="NI117" s="36">
        <v>1270.6969999999999</v>
      </c>
      <c r="NJ117" s="36">
        <v>5535.6660000000002</v>
      </c>
      <c r="NK117" s="36">
        <v>11536.39</v>
      </c>
      <c r="NL117" s="36">
        <v>4440.375</v>
      </c>
      <c r="NM117" s="36">
        <v>5282.2969999999996</v>
      </c>
      <c r="NN117" s="36">
        <v>4157.9059999999999</v>
      </c>
      <c r="NO117" s="36">
        <v>11552.11</v>
      </c>
      <c r="NP117" s="36">
        <v>8979.2530000000006</v>
      </c>
      <c r="NQ117" s="36">
        <v>1083.1780000000001</v>
      </c>
      <c r="NR117" s="36">
        <v>5162.9719999999998</v>
      </c>
      <c r="NS117" s="36">
        <v>6648.4880000000003</v>
      </c>
      <c r="NT117" s="36">
        <v>4552.4440000000004</v>
      </c>
      <c r="NU117" s="36">
        <v>5615.8410000000003</v>
      </c>
      <c r="NV117" s="36">
        <v>15791.41</v>
      </c>
      <c r="NW117" s="36">
        <v>7452.2250000000004</v>
      </c>
      <c r="NX117" s="36">
        <v>21506.31</v>
      </c>
      <c r="NY117" s="36">
        <v>14379.7</v>
      </c>
      <c r="NZ117" s="36">
        <v>6601.7529999999997</v>
      </c>
      <c r="OA117" s="36">
        <v>5997.6189999999997</v>
      </c>
      <c r="OB117" s="36">
        <v>1656.1130000000001</v>
      </c>
      <c r="OC117" s="36">
        <v>1917.1780000000001</v>
      </c>
      <c r="OD117" s="36">
        <v>2509.134</v>
      </c>
      <c r="OE117" s="36">
        <v>6924.7969999999996</v>
      </c>
      <c r="OF117" s="36">
        <v>2510.8969999999999</v>
      </c>
      <c r="OG117" s="36">
        <v>7031.8130000000001</v>
      </c>
      <c r="OH117" s="36">
        <v>7960.0309999999999</v>
      </c>
      <c r="OI117" s="36">
        <v>14504.84</v>
      </c>
      <c r="OJ117" s="36">
        <v>1495.144</v>
      </c>
      <c r="OK117" s="36">
        <v>2522.2130000000002</v>
      </c>
      <c r="OL117" s="36">
        <v>7187.7290000000003</v>
      </c>
      <c r="OM117" s="36">
        <v>99.974999999999994</v>
      </c>
      <c r="ON117" s="36">
        <v>4753.05</v>
      </c>
      <c r="OO117" s="36">
        <v>1579.6780000000001</v>
      </c>
      <c r="OP117" s="36">
        <v>1328.5409999999999</v>
      </c>
      <c r="OQ117" s="36">
        <v>2016.741</v>
      </c>
      <c r="OR117" s="36">
        <v>1412.634</v>
      </c>
      <c r="OS117" s="36">
        <v>8636.0239999999994</v>
      </c>
      <c r="OT117" s="36">
        <v>2564.0630000000001</v>
      </c>
      <c r="OU117" s="36">
        <v>2606.7379999999998</v>
      </c>
      <c r="OV117" s="36">
        <v>2773.3029999999999</v>
      </c>
      <c r="OW117" s="36">
        <v>4319.4179999999997</v>
      </c>
      <c r="OX117" s="36">
        <v>22183.88</v>
      </c>
      <c r="OY117" s="36">
        <v>3613.8</v>
      </c>
      <c r="OZ117" s="36">
        <v>1893.3</v>
      </c>
      <c r="PA117" s="36">
        <v>858.375</v>
      </c>
      <c r="PB117" s="36">
        <v>1659.684</v>
      </c>
      <c r="PC117" s="36">
        <v>4738.8100000000004</v>
      </c>
      <c r="PD117" s="36">
        <v>3374.9250000000002</v>
      </c>
      <c r="PE117" s="36">
        <v>8141.2120000000004</v>
      </c>
      <c r="PF117" s="36">
        <v>18618.310000000001</v>
      </c>
      <c r="PG117" s="36">
        <v>3062.9340000000002</v>
      </c>
      <c r="PH117" s="36">
        <v>12155.76</v>
      </c>
      <c r="PI117" s="36">
        <v>7077.1409999999996</v>
      </c>
      <c r="PJ117" s="36">
        <v>11256</v>
      </c>
      <c r="PK117" s="36">
        <v>13728.25</v>
      </c>
      <c r="PL117" s="36">
        <v>3109.491</v>
      </c>
      <c r="PM117" s="36">
        <v>9292.1620000000003</v>
      </c>
      <c r="PN117" s="36">
        <v>314.41879999999998</v>
      </c>
      <c r="PO117" s="36">
        <v>23075.39</v>
      </c>
      <c r="PP117" s="36">
        <v>8734.6319999999996</v>
      </c>
      <c r="PQ117" s="36">
        <v>6542.9530000000004</v>
      </c>
      <c r="PR117" s="36">
        <v>2205.038</v>
      </c>
      <c r="PS117" s="36">
        <v>2348.9630000000002</v>
      </c>
      <c r="PT117" s="36">
        <v>5287.1819999999998</v>
      </c>
      <c r="PU117" s="36">
        <v>8701.2000000000007</v>
      </c>
      <c r="PV117" s="36">
        <v>5693.5410000000002</v>
      </c>
      <c r="PW117" s="36">
        <v>19195.259999999998</v>
      </c>
      <c r="PX117" s="36">
        <v>17022.810000000001</v>
      </c>
      <c r="PY117" s="36">
        <v>3780.4029999999998</v>
      </c>
      <c r="PZ117" s="36">
        <f t="shared" si="1"/>
        <v>11711521.094480004</v>
      </c>
    </row>
    <row r="118" spans="1:442" x14ac:dyDescent="0.2">
      <c r="A118" s="42" t="s">
        <v>219</v>
      </c>
      <c r="B118" s="42" t="s">
        <v>217</v>
      </c>
      <c r="C118" s="42" t="s">
        <v>181</v>
      </c>
      <c r="D118" s="42" t="s">
        <v>182</v>
      </c>
      <c r="E118" s="42" t="s">
        <v>218</v>
      </c>
      <c r="F118" s="46">
        <v>1.43E-2</v>
      </c>
      <c r="G118" s="36">
        <v>8809.6409999999996</v>
      </c>
      <c r="H118" s="36">
        <v>8354.9060000000009</v>
      </c>
      <c r="I118" s="36">
        <v>3731.6060000000002</v>
      </c>
      <c r="J118" s="36">
        <v>343.04059999999998</v>
      </c>
      <c r="K118" s="36">
        <v>293.21249999999998</v>
      </c>
      <c r="L118" s="36">
        <v>5171.241</v>
      </c>
      <c r="M118" s="36">
        <v>8019.8149999999996</v>
      </c>
      <c r="N118" s="36">
        <v>486.15940000000001</v>
      </c>
      <c r="O118" s="36">
        <v>830.0625</v>
      </c>
      <c r="P118" s="36">
        <v>1691.269</v>
      </c>
      <c r="Q118" s="36">
        <v>439.65940000000001</v>
      </c>
      <c r="R118" s="36">
        <v>8904.375</v>
      </c>
      <c r="S118" s="36">
        <v>3540.9090000000001</v>
      </c>
      <c r="T118" s="36">
        <v>6105.5159999999996</v>
      </c>
      <c r="U118" s="36">
        <v>344.92500000000001</v>
      </c>
      <c r="V118" s="36">
        <v>5807.0910000000003</v>
      </c>
      <c r="W118" s="36">
        <v>3721.8470000000002</v>
      </c>
      <c r="X118" s="36">
        <v>6208.5940000000001</v>
      </c>
      <c r="Y118" s="36">
        <v>3431.4749999999999</v>
      </c>
      <c r="Z118" s="36">
        <v>2858.7469999999998</v>
      </c>
      <c r="AA118" s="36">
        <v>678.27189999999996</v>
      </c>
      <c r="AB118" s="36">
        <v>5819.3909999999996</v>
      </c>
      <c r="AC118" s="36">
        <v>1620.422</v>
      </c>
      <c r="AD118" s="36">
        <v>1036.134</v>
      </c>
      <c r="AE118" s="36">
        <v>1123.05</v>
      </c>
      <c r="AF118" s="36">
        <v>208.3219</v>
      </c>
      <c r="AG118" s="36">
        <v>2976.5250000000001</v>
      </c>
      <c r="AH118" s="36">
        <v>3365.2689999999998</v>
      </c>
      <c r="AI118" s="36">
        <v>854.50310000000002</v>
      </c>
      <c r="AJ118" s="36">
        <v>614.73749999999995</v>
      </c>
      <c r="AK118" s="36">
        <v>5122.2089999999998</v>
      </c>
      <c r="AL118" s="36">
        <v>12569.17</v>
      </c>
      <c r="AM118" s="36">
        <v>774.25310000000002</v>
      </c>
      <c r="AN118" s="36">
        <v>9086.2129999999997</v>
      </c>
      <c r="AO118" s="36">
        <v>3025.5839999999998</v>
      </c>
      <c r="AP118" s="36">
        <v>4031.7190000000001</v>
      </c>
      <c r="AQ118" s="36">
        <v>5824.5469999999996</v>
      </c>
      <c r="AR118" s="36">
        <v>3672.4690000000001</v>
      </c>
      <c r="AS118" s="36">
        <v>381.04689999999999</v>
      </c>
      <c r="AT118" s="36">
        <v>810.02809999999999</v>
      </c>
      <c r="AU118" s="36">
        <v>336.97500000000002</v>
      </c>
      <c r="AV118" s="36">
        <v>996.70309999999995</v>
      </c>
      <c r="AW118" s="36">
        <v>2640</v>
      </c>
      <c r="AX118" s="36">
        <v>495.92809999999997</v>
      </c>
      <c r="AY118" s="36">
        <v>727.92190000000005</v>
      </c>
      <c r="AZ118" s="36">
        <v>401.0625</v>
      </c>
      <c r="BA118" s="36">
        <v>2718.1689999999999</v>
      </c>
      <c r="BB118" s="36">
        <v>4126.2190000000001</v>
      </c>
      <c r="BC118" s="36">
        <v>5766.4870000000001</v>
      </c>
      <c r="BD118" s="36">
        <v>1730.175</v>
      </c>
      <c r="BE118" s="36">
        <v>852.77809999999999</v>
      </c>
      <c r="BF118" s="36">
        <v>339.38440000000003</v>
      </c>
      <c r="BG118" s="36">
        <v>2329.7440000000001</v>
      </c>
      <c r="BH118" s="36">
        <v>1163.0809999999999</v>
      </c>
      <c r="BI118" s="36">
        <v>185542.9</v>
      </c>
      <c r="BJ118" s="36">
        <v>245.12809999999999</v>
      </c>
      <c r="BK118" s="36">
        <v>1136.7750000000001</v>
      </c>
      <c r="BL118" s="36">
        <v>2352.0749999999998</v>
      </c>
      <c r="BM118" s="36">
        <v>5509.2280000000001</v>
      </c>
      <c r="BN118" s="36">
        <v>1031.0340000000001</v>
      </c>
      <c r="BO118" s="36">
        <v>661.11559999999997</v>
      </c>
      <c r="BP118" s="36">
        <v>652.93129999999996</v>
      </c>
      <c r="BQ118" s="36">
        <v>598.01250000000005</v>
      </c>
      <c r="BR118" s="36">
        <v>2326.547</v>
      </c>
      <c r="BS118" s="36">
        <v>3814.6590000000001</v>
      </c>
      <c r="BT118" s="36">
        <v>2501.5500000000002</v>
      </c>
      <c r="BU118" s="36">
        <v>1571.578</v>
      </c>
      <c r="BV118" s="36">
        <v>10477.219999999999</v>
      </c>
      <c r="BW118" s="36">
        <v>1565.7</v>
      </c>
      <c r="BX118" s="36">
        <v>7378.8190000000004</v>
      </c>
      <c r="BY118" s="36">
        <v>3975126</v>
      </c>
      <c r="BZ118" s="36">
        <v>1306.9880000000001</v>
      </c>
      <c r="CA118" s="36">
        <v>808.95939999999996</v>
      </c>
      <c r="CB118" s="36">
        <v>7887.3090000000002</v>
      </c>
      <c r="CC118" s="36">
        <v>6463.7439999999997</v>
      </c>
      <c r="CD118" s="36">
        <v>556.21879999999999</v>
      </c>
      <c r="CE118" s="36">
        <v>3623.1469999999999</v>
      </c>
      <c r="CF118" s="36">
        <v>508.91250000000002</v>
      </c>
      <c r="CG118" s="36">
        <v>839.74680000000001</v>
      </c>
      <c r="CH118" s="36">
        <v>22024.02</v>
      </c>
      <c r="CI118" s="36">
        <v>1323.6279999999999</v>
      </c>
      <c r="CJ118" s="36">
        <v>529.00319999999999</v>
      </c>
      <c r="CK118" s="36">
        <v>640.79060000000004</v>
      </c>
      <c r="CL118" s="36">
        <v>3202.547</v>
      </c>
      <c r="CM118" s="36">
        <v>6003.3469999999998</v>
      </c>
      <c r="CN118" s="36">
        <v>3032.8409999999999</v>
      </c>
      <c r="CO118" s="36">
        <v>1534.6969999999999</v>
      </c>
      <c r="CP118" s="36">
        <v>3488.953</v>
      </c>
      <c r="CQ118" s="36">
        <v>56899.55</v>
      </c>
      <c r="CR118" s="36">
        <v>748.35</v>
      </c>
      <c r="CS118" s="36">
        <v>2228.297</v>
      </c>
      <c r="CT118" s="36">
        <v>6034.116</v>
      </c>
      <c r="CU118" s="36">
        <v>350.15629999999999</v>
      </c>
      <c r="CV118" s="36">
        <v>2696.1840000000002</v>
      </c>
      <c r="CW118" s="36">
        <v>166.16249999999999</v>
      </c>
      <c r="CX118" s="36">
        <v>2829.0839999999998</v>
      </c>
      <c r="CY118" s="36">
        <v>24102.86</v>
      </c>
      <c r="CZ118" s="36">
        <v>1670.0440000000001</v>
      </c>
      <c r="DA118" s="36">
        <v>1051.078</v>
      </c>
      <c r="DB118" s="36">
        <v>893.86879999999996</v>
      </c>
      <c r="DC118" s="36">
        <v>1127.616</v>
      </c>
      <c r="DD118" s="36">
        <v>6874.1909999999998</v>
      </c>
      <c r="DE118" s="36">
        <v>320.29689999999999</v>
      </c>
      <c r="DF118" s="36">
        <v>7166.2309999999998</v>
      </c>
      <c r="DG118" s="36">
        <v>2704.1149999999998</v>
      </c>
      <c r="DH118" s="36">
        <v>4319.7659999999996</v>
      </c>
      <c r="DI118" s="36">
        <v>2837.4940000000001</v>
      </c>
      <c r="DJ118" s="36">
        <v>4113.9570000000003</v>
      </c>
      <c r="DK118" s="36">
        <v>4962.4690000000001</v>
      </c>
      <c r="DL118" s="36">
        <v>15446.53</v>
      </c>
      <c r="DM118" s="36">
        <v>3156.9839999999999</v>
      </c>
      <c r="DN118" s="36">
        <v>7894.05</v>
      </c>
      <c r="DO118" s="36">
        <v>144.46879999999999</v>
      </c>
      <c r="DP118" s="36">
        <v>3789.4029999999998</v>
      </c>
      <c r="DQ118" s="36">
        <v>860.86879999999996</v>
      </c>
      <c r="DR118" s="36">
        <v>463.62189999999998</v>
      </c>
      <c r="DS118" s="36">
        <v>1114.088</v>
      </c>
      <c r="DT118" s="36">
        <v>4520.2969999999996</v>
      </c>
      <c r="DU118" s="36">
        <v>3545.85</v>
      </c>
      <c r="DV118" s="36">
        <v>3689.8969999999999</v>
      </c>
      <c r="DW118" s="36">
        <v>345.9</v>
      </c>
      <c r="DX118" s="36">
        <v>624.65629999999999</v>
      </c>
      <c r="DY118" s="36">
        <v>1240.2</v>
      </c>
      <c r="DZ118" s="36">
        <v>233.48439999999999</v>
      </c>
      <c r="EA118" s="36">
        <v>688.90309999999999</v>
      </c>
      <c r="EB118" s="36">
        <v>34247.160000000003</v>
      </c>
      <c r="EC118" s="36">
        <v>325.04059999999998</v>
      </c>
      <c r="ED118" s="36">
        <v>704.45619999999997</v>
      </c>
      <c r="EE118" s="36">
        <v>1944.9469999999999</v>
      </c>
      <c r="EF118" s="36">
        <v>1587.412</v>
      </c>
      <c r="EG118" s="36">
        <v>2405.8409999999999</v>
      </c>
      <c r="EH118" s="36">
        <v>1548.2339999999999</v>
      </c>
      <c r="EI118" s="36">
        <v>1786.153</v>
      </c>
      <c r="EJ118" s="36">
        <v>206.19380000000001</v>
      </c>
      <c r="EK118" s="36">
        <v>3745.547</v>
      </c>
      <c r="EL118" s="36">
        <v>234.24369999999999</v>
      </c>
      <c r="EM118" s="36">
        <v>2569.134</v>
      </c>
      <c r="EN118" s="36">
        <v>6059.3530000000001</v>
      </c>
      <c r="EO118" s="36">
        <v>1224.4690000000001</v>
      </c>
      <c r="EP118" s="36">
        <v>958.71559999999999</v>
      </c>
      <c r="EQ118" s="36">
        <v>1200.825</v>
      </c>
      <c r="ER118" s="36">
        <v>327.63749999999999</v>
      </c>
      <c r="ES118" s="36">
        <v>1149.5909999999999</v>
      </c>
      <c r="ET118" s="36">
        <v>201.71250000000001</v>
      </c>
      <c r="EU118" s="36">
        <v>2862.6</v>
      </c>
      <c r="EV118" s="36">
        <v>437.16559999999998</v>
      </c>
      <c r="EW118" s="36">
        <v>1279.7159999999999</v>
      </c>
      <c r="EX118" s="36">
        <v>180.88130000000001</v>
      </c>
      <c r="EY118" s="36">
        <v>1279.7159999999999</v>
      </c>
      <c r="EZ118" s="36">
        <v>349.65</v>
      </c>
      <c r="FA118" s="36">
        <v>742.92190000000005</v>
      </c>
      <c r="FB118" s="36">
        <v>255.1875</v>
      </c>
      <c r="FC118" s="36">
        <v>28062.31</v>
      </c>
      <c r="FD118" s="36">
        <v>25028.39</v>
      </c>
      <c r="FE118" s="36">
        <v>13274.33</v>
      </c>
      <c r="FF118" s="36">
        <v>1788.422</v>
      </c>
      <c r="FG118" s="36">
        <v>500.58749999999998</v>
      </c>
      <c r="FH118" s="36">
        <v>14367.59</v>
      </c>
      <c r="FI118" s="36">
        <v>5775.3940000000002</v>
      </c>
      <c r="FJ118" s="36">
        <v>2676.694</v>
      </c>
      <c r="FK118" s="36">
        <v>73967.61</v>
      </c>
      <c r="FL118" s="36">
        <v>11143.54</v>
      </c>
      <c r="FM118" s="36">
        <v>1154.4659999999999</v>
      </c>
      <c r="FN118" s="36">
        <v>4353.1880000000001</v>
      </c>
      <c r="FO118" s="36">
        <v>269.80309999999997</v>
      </c>
      <c r="FP118" s="36">
        <v>26845.95</v>
      </c>
      <c r="FQ118" s="36">
        <v>7575.1310000000003</v>
      </c>
      <c r="FR118" s="36">
        <v>844.875</v>
      </c>
      <c r="FS118" s="36">
        <v>314.71879999999999</v>
      </c>
      <c r="FT118" s="36">
        <v>752.55</v>
      </c>
      <c r="FU118" s="36">
        <v>2644.172</v>
      </c>
      <c r="FV118" s="36">
        <v>19883.47</v>
      </c>
      <c r="FW118" s="36">
        <v>1185.722</v>
      </c>
      <c r="FX118" s="36">
        <v>1242.8810000000001</v>
      </c>
      <c r="FY118" s="36">
        <v>1185.722</v>
      </c>
      <c r="FZ118" s="36">
        <v>549.375</v>
      </c>
      <c r="GA118" s="36">
        <v>295.55630000000002</v>
      </c>
      <c r="GB118" s="36">
        <v>2007.9</v>
      </c>
      <c r="GC118" s="36">
        <v>2533.35</v>
      </c>
      <c r="GD118" s="36">
        <v>4929.8720000000003</v>
      </c>
      <c r="GE118" s="36">
        <v>14582.01</v>
      </c>
      <c r="GF118" s="36">
        <v>1945.3879999999999</v>
      </c>
      <c r="GG118" s="36">
        <v>1056.338</v>
      </c>
      <c r="GH118" s="36">
        <v>8385.6280000000006</v>
      </c>
      <c r="GI118" s="36">
        <v>3020.0160000000001</v>
      </c>
      <c r="GJ118" s="36">
        <v>3020.0160000000001</v>
      </c>
      <c r="GK118" s="36">
        <v>3229.4810000000002</v>
      </c>
      <c r="GL118" s="36">
        <v>515.73749999999995</v>
      </c>
      <c r="GM118" s="36">
        <v>326.20310000000001</v>
      </c>
      <c r="GN118" s="36">
        <v>526912.4</v>
      </c>
      <c r="GO118" s="36">
        <v>76.875</v>
      </c>
      <c r="GP118" s="36">
        <v>183855.9</v>
      </c>
      <c r="GQ118" s="36">
        <v>1114715</v>
      </c>
      <c r="GR118" s="36">
        <v>55924.84</v>
      </c>
      <c r="GS118" s="36">
        <v>38904.160000000003</v>
      </c>
      <c r="GT118" s="36">
        <v>32820.86</v>
      </c>
      <c r="GU118" s="36">
        <v>702.16869999999994</v>
      </c>
      <c r="GV118" s="36">
        <v>185659.9</v>
      </c>
      <c r="GW118" s="36">
        <v>860828.4</v>
      </c>
      <c r="GX118" s="36">
        <v>36724.400000000001</v>
      </c>
      <c r="GY118" s="36">
        <v>829918.4</v>
      </c>
      <c r="GZ118" s="36">
        <v>29768.03</v>
      </c>
      <c r="HA118" s="36">
        <v>122253</v>
      </c>
      <c r="HB118" s="36">
        <v>780869.5</v>
      </c>
      <c r="HC118" s="36">
        <v>166765.1</v>
      </c>
      <c r="HD118" s="36">
        <v>443.85939999999999</v>
      </c>
      <c r="HE118" s="36">
        <v>32852.480000000003</v>
      </c>
      <c r="HF118" s="36">
        <v>10136.040000000001</v>
      </c>
      <c r="HG118" s="36">
        <v>25750.18</v>
      </c>
      <c r="HH118" s="36">
        <v>1842.816</v>
      </c>
      <c r="HI118" s="36">
        <v>55600.21</v>
      </c>
      <c r="HJ118" s="36">
        <v>721.35</v>
      </c>
      <c r="HK118" s="36">
        <v>3864.1680000000001</v>
      </c>
      <c r="HL118" s="36">
        <v>1843.922</v>
      </c>
      <c r="HM118" s="36">
        <v>1659.066</v>
      </c>
      <c r="HN118" s="36">
        <v>6982.3779999999997</v>
      </c>
      <c r="HO118" s="36">
        <v>149419</v>
      </c>
      <c r="HP118" s="36">
        <v>12411.56</v>
      </c>
      <c r="HQ118" s="36">
        <v>20251.09</v>
      </c>
      <c r="HR118" s="36">
        <v>5763.9660000000003</v>
      </c>
      <c r="HS118" s="36">
        <v>153097.29999999999</v>
      </c>
      <c r="HT118" s="36">
        <v>2324.0160000000001</v>
      </c>
      <c r="HU118" s="36">
        <v>6034.2470000000003</v>
      </c>
      <c r="HV118" s="36">
        <v>20500.580000000002</v>
      </c>
      <c r="HW118" s="36">
        <v>154225.4</v>
      </c>
      <c r="HX118" s="36">
        <v>3043.35</v>
      </c>
      <c r="HY118" s="36">
        <v>6413.9160000000002</v>
      </c>
      <c r="HZ118" s="36">
        <v>213.06559999999999</v>
      </c>
      <c r="IA118" s="36">
        <v>1044.778</v>
      </c>
      <c r="IB118" s="36">
        <v>79889.63</v>
      </c>
      <c r="IC118" s="36">
        <v>16490.32</v>
      </c>
      <c r="ID118" s="36">
        <v>359.55</v>
      </c>
      <c r="IE118" s="36">
        <v>83.653130000000004</v>
      </c>
      <c r="IF118" s="36">
        <v>166147.9</v>
      </c>
      <c r="IG118" s="36">
        <v>1347780</v>
      </c>
      <c r="IH118" s="36">
        <v>1717959</v>
      </c>
      <c r="II118" s="36">
        <v>106102.8</v>
      </c>
      <c r="IJ118" s="36">
        <v>73118</v>
      </c>
      <c r="IK118" s="36">
        <v>1732680</v>
      </c>
      <c r="IL118" s="36">
        <v>595.01250000000005</v>
      </c>
      <c r="IM118" s="36">
        <v>248017.4</v>
      </c>
      <c r="IN118" s="36">
        <v>2698054</v>
      </c>
      <c r="IO118" s="36">
        <v>2739172</v>
      </c>
      <c r="IP118" s="36">
        <v>155658.6</v>
      </c>
      <c r="IQ118" s="36">
        <v>100504.5</v>
      </c>
      <c r="IR118" s="36">
        <v>7611</v>
      </c>
      <c r="IS118" s="36">
        <v>104836.3</v>
      </c>
      <c r="IT118" s="36">
        <v>95162.34</v>
      </c>
      <c r="IU118" s="36">
        <v>397.55619999999999</v>
      </c>
      <c r="IV118" s="36">
        <v>6328.1719999999996</v>
      </c>
      <c r="IW118" s="36">
        <v>58947.54</v>
      </c>
      <c r="IX118" s="36">
        <v>29200.91</v>
      </c>
      <c r="IY118" s="36">
        <v>4053.413</v>
      </c>
      <c r="IZ118" s="36">
        <v>31837.77</v>
      </c>
      <c r="JA118" s="36">
        <v>91813.47</v>
      </c>
      <c r="JB118" s="36">
        <v>87071.29</v>
      </c>
      <c r="JC118" s="36">
        <v>3542.6529999999998</v>
      </c>
      <c r="JD118" s="36">
        <v>3235.3130000000001</v>
      </c>
      <c r="JE118" s="36">
        <v>98408.63</v>
      </c>
      <c r="JF118" s="36">
        <v>13936.95</v>
      </c>
      <c r="JG118" s="36">
        <v>11380.49</v>
      </c>
      <c r="JH118" s="36">
        <v>205316.5</v>
      </c>
      <c r="JI118" s="36">
        <v>234708.7</v>
      </c>
      <c r="JJ118" s="36">
        <v>245929</v>
      </c>
      <c r="JK118" s="36">
        <v>46526.35</v>
      </c>
      <c r="JL118" s="36">
        <v>6613.866</v>
      </c>
      <c r="JM118" s="36">
        <v>38523</v>
      </c>
      <c r="JN118" s="36">
        <v>13712.11</v>
      </c>
      <c r="JO118" s="36">
        <v>5015.8029999999999</v>
      </c>
      <c r="JP118" s="36">
        <v>1281.356</v>
      </c>
      <c r="JQ118" s="36">
        <v>542.85</v>
      </c>
      <c r="JR118" s="36">
        <v>6036.5810000000001</v>
      </c>
      <c r="JS118" s="36">
        <v>1202.194</v>
      </c>
      <c r="JT118" s="36">
        <v>2383.9969999999998</v>
      </c>
      <c r="JU118" s="36">
        <v>599.85940000000005</v>
      </c>
      <c r="JV118" s="36">
        <v>280.64999999999998</v>
      </c>
      <c r="JW118" s="36">
        <v>2644.2750000000001</v>
      </c>
      <c r="JX118" s="36">
        <v>110590.3</v>
      </c>
      <c r="JY118" s="36">
        <v>1385509</v>
      </c>
      <c r="JZ118" s="36">
        <v>1411235</v>
      </c>
      <c r="KA118" s="36">
        <v>75284.289999999994</v>
      </c>
      <c r="KB118" s="36">
        <v>54862.080000000002</v>
      </c>
      <c r="KC118" s="36">
        <v>8941.7070000000003</v>
      </c>
      <c r="KD118" s="36">
        <v>1465518</v>
      </c>
      <c r="KE118" s="36">
        <v>314687</v>
      </c>
      <c r="KF118" s="36">
        <v>3505660</v>
      </c>
      <c r="KG118" s="36">
        <v>167337.60000000001</v>
      </c>
      <c r="KH118" s="36">
        <v>103502</v>
      </c>
      <c r="KI118" s="36">
        <v>130563.7</v>
      </c>
      <c r="KJ118" s="36">
        <v>310.52809999999999</v>
      </c>
      <c r="KK118" s="36">
        <v>842.28750000000002</v>
      </c>
      <c r="KL118" s="36">
        <v>66011.179999999993</v>
      </c>
      <c r="KM118" s="36">
        <v>394587.6</v>
      </c>
      <c r="KN118" s="36">
        <v>80444.89</v>
      </c>
      <c r="KO118" s="36">
        <v>2068.65</v>
      </c>
      <c r="KP118" s="36">
        <v>12734.79</v>
      </c>
      <c r="KQ118" s="36">
        <v>1588.5</v>
      </c>
      <c r="KR118" s="36">
        <v>21037.14</v>
      </c>
      <c r="KS118" s="36">
        <v>70548.77</v>
      </c>
      <c r="KT118" s="36">
        <v>80862.62</v>
      </c>
      <c r="KU118" s="36">
        <v>37180.83</v>
      </c>
      <c r="KV118" s="36">
        <v>2587.3690000000001</v>
      </c>
      <c r="KW118" s="36">
        <v>3843.806</v>
      </c>
      <c r="KX118" s="36">
        <v>144190.79999999999</v>
      </c>
      <c r="KY118" s="36">
        <v>115670.39999999999</v>
      </c>
      <c r="KZ118" s="36">
        <v>7294.7150000000001</v>
      </c>
      <c r="LA118" s="36">
        <v>13589</v>
      </c>
      <c r="LB118" s="36">
        <v>5055.3469999999998</v>
      </c>
      <c r="LC118" s="36">
        <v>1182.703</v>
      </c>
      <c r="LD118" s="36">
        <v>1712.4559999999999</v>
      </c>
      <c r="LE118" s="36">
        <v>44894.48</v>
      </c>
      <c r="LF118" s="36">
        <v>429410.9</v>
      </c>
      <c r="LG118" s="36">
        <v>51145.06</v>
      </c>
      <c r="LH118" s="36">
        <v>18953.259999999998</v>
      </c>
      <c r="LI118" s="36">
        <v>60452.53</v>
      </c>
      <c r="LJ118" s="36">
        <v>122288.8</v>
      </c>
      <c r="LK118" s="36">
        <v>1520667</v>
      </c>
      <c r="LL118" s="36">
        <v>1495345</v>
      </c>
      <c r="LM118" s="36">
        <v>81244.649999999994</v>
      </c>
      <c r="LN118" s="36">
        <v>1569346</v>
      </c>
      <c r="LO118" s="36">
        <v>75628.899999999994</v>
      </c>
      <c r="LP118" s="36">
        <v>181.95939999999999</v>
      </c>
      <c r="LQ118" s="36">
        <v>329736.3</v>
      </c>
      <c r="LR118" s="36">
        <v>218321</v>
      </c>
      <c r="LS118" s="36">
        <v>1293.2439999999999</v>
      </c>
      <c r="LT118" s="36">
        <v>3039.4969999999998</v>
      </c>
      <c r="LU118" s="36">
        <v>9421.7340000000004</v>
      </c>
      <c r="LV118" s="36">
        <v>10608.5</v>
      </c>
      <c r="LW118" s="36">
        <v>2247.1779999999999</v>
      </c>
      <c r="LX118" s="36">
        <v>11740.58</v>
      </c>
      <c r="LY118" s="36">
        <v>15611.5</v>
      </c>
      <c r="LZ118" s="36">
        <v>648.96559999999999</v>
      </c>
      <c r="MA118" s="36">
        <v>1693.4059999999999</v>
      </c>
      <c r="MB118" s="36">
        <v>1278.2529999999999</v>
      </c>
      <c r="MC118" s="36">
        <v>40084.769999999997</v>
      </c>
      <c r="MD118" s="36">
        <v>1383.056</v>
      </c>
      <c r="ME118" s="36">
        <v>7162.6220000000003</v>
      </c>
      <c r="MF118" s="36">
        <v>7929.6559999999999</v>
      </c>
      <c r="MG118" s="36">
        <v>163433.5</v>
      </c>
      <c r="MH118" s="36">
        <v>15166.14</v>
      </c>
      <c r="MI118" s="36">
        <v>172763.9</v>
      </c>
      <c r="MJ118" s="36">
        <v>13351.52</v>
      </c>
      <c r="MK118" s="36">
        <v>59579.3</v>
      </c>
      <c r="ML118" s="36">
        <v>1136.3440000000001</v>
      </c>
      <c r="MM118" s="36">
        <v>4893.3280000000004</v>
      </c>
      <c r="MN118" s="36">
        <v>4810.9030000000002</v>
      </c>
      <c r="MO118" s="36">
        <v>1113.2719999999999</v>
      </c>
      <c r="MP118" s="36">
        <v>5726.9620000000004</v>
      </c>
      <c r="MQ118" s="36">
        <v>3785.9630000000002</v>
      </c>
      <c r="MR118" s="36">
        <v>3225.5720000000001</v>
      </c>
      <c r="MS118" s="36">
        <v>1456.2470000000001</v>
      </c>
      <c r="MT118" s="36">
        <v>7031.7</v>
      </c>
      <c r="MU118" s="36">
        <v>8016.5069999999996</v>
      </c>
      <c r="MV118" s="36">
        <v>7685.26</v>
      </c>
      <c r="MW118" s="36">
        <v>7045.9319999999998</v>
      </c>
      <c r="MX118" s="36">
        <v>2655.9560000000001</v>
      </c>
      <c r="MY118" s="36">
        <v>1526.222</v>
      </c>
      <c r="MZ118" s="36">
        <v>8533.9590000000007</v>
      </c>
      <c r="NA118" s="36">
        <v>3266.6529999999998</v>
      </c>
      <c r="NB118" s="36">
        <v>5248.3130000000001</v>
      </c>
      <c r="NC118" s="36">
        <v>8203.2839999999997</v>
      </c>
      <c r="ND118" s="36">
        <v>3802.2379999999998</v>
      </c>
      <c r="NE118" s="36">
        <v>7256.1469999999999</v>
      </c>
      <c r="NF118" s="36">
        <v>2797.2089999999998</v>
      </c>
      <c r="NG118" s="36">
        <v>2967.328</v>
      </c>
      <c r="NH118" s="36">
        <v>13406.05</v>
      </c>
      <c r="NI118" s="36">
        <v>3307.1350000000002</v>
      </c>
      <c r="NJ118" s="36">
        <v>2000.606</v>
      </c>
      <c r="NK118" s="36">
        <v>4167.3090000000002</v>
      </c>
      <c r="NL118" s="36">
        <v>6003.0190000000002</v>
      </c>
      <c r="NM118" s="36">
        <v>6181.4440000000004</v>
      </c>
      <c r="NN118" s="36">
        <v>13196.53</v>
      </c>
      <c r="NO118" s="36">
        <v>4299.4030000000002</v>
      </c>
      <c r="NP118" s="36">
        <v>7023.6469999999999</v>
      </c>
      <c r="NQ118" s="36">
        <v>2609.8870000000002</v>
      </c>
      <c r="NR118" s="36">
        <v>47762.91</v>
      </c>
      <c r="NS118" s="36">
        <v>3512.3629999999998</v>
      </c>
      <c r="NT118" s="36">
        <v>6933.4129999999996</v>
      </c>
      <c r="NU118" s="36">
        <v>1751.981</v>
      </c>
      <c r="NV118" s="36">
        <v>19299.419999999998</v>
      </c>
      <c r="NW118" s="36">
        <v>20528.04</v>
      </c>
      <c r="NX118" s="36">
        <v>19586.07</v>
      </c>
      <c r="NY118" s="36">
        <v>3762.8440000000001</v>
      </c>
      <c r="NZ118" s="36">
        <v>10429.370000000001</v>
      </c>
      <c r="OA118" s="36">
        <v>5817.1310000000003</v>
      </c>
      <c r="OB118" s="36">
        <v>1576.3689999999999</v>
      </c>
      <c r="OC118" s="36">
        <v>2525.6529999999998</v>
      </c>
      <c r="OD118" s="36">
        <v>7540.8940000000002</v>
      </c>
      <c r="OE118" s="36">
        <v>68635.88</v>
      </c>
      <c r="OF118" s="36">
        <v>1514.222</v>
      </c>
      <c r="OG118" s="36">
        <v>7389.6930000000002</v>
      </c>
      <c r="OH118" s="36">
        <v>3582.4780000000001</v>
      </c>
      <c r="OI118" s="36">
        <v>13204.65</v>
      </c>
      <c r="OJ118" s="36">
        <v>10400.280000000001</v>
      </c>
      <c r="OK118" s="36">
        <v>2868.5059999999999</v>
      </c>
      <c r="OL118" s="36">
        <v>5723.7190000000001</v>
      </c>
      <c r="OM118" s="36">
        <v>549.94680000000005</v>
      </c>
      <c r="ON118" s="36">
        <v>31722.5</v>
      </c>
      <c r="OO118" s="36">
        <v>12537.41</v>
      </c>
      <c r="OP118" s="36">
        <v>7348.35</v>
      </c>
      <c r="OQ118" s="36">
        <v>10025.209999999999</v>
      </c>
      <c r="OR118" s="36">
        <v>6136.8280000000004</v>
      </c>
      <c r="OS118" s="36">
        <v>11628.35</v>
      </c>
      <c r="OT118" s="36">
        <v>4397.6620000000003</v>
      </c>
      <c r="OU118" s="36">
        <v>2734.5</v>
      </c>
      <c r="OV118" s="36">
        <v>5896.95</v>
      </c>
      <c r="OW118" s="36">
        <v>5034.6559999999999</v>
      </c>
      <c r="OX118" s="36">
        <v>27873.67</v>
      </c>
      <c r="OY118" s="36">
        <v>11466.41</v>
      </c>
      <c r="OZ118" s="36">
        <v>3855.6089999999999</v>
      </c>
      <c r="PA118" s="36">
        <v>1862.0719999999999</v>
      </c>
      <c r="PB118" s="36">
        <v>1862.0719999999999</v>
      </c>
      <c r="PC118" s="36">
        <v>6461.55</v>
      </c>
      <c r="PD118" s="36">
        <v>4278.6469999999999</v>
      </c>
      <c r="PE118" s="36">
        <v>4592.7659999999996</v>
      </c>
      <c r="PF118" s="36">
        <v>6031.6310000000003</v>
      </c>
      <c r="PG118" s="36">
        <v>10443.08</v>
      </c>
      <c r="PH118" s="36">
        <v>19483.47</v>
      </c>
      <c r="PI118" s="36">
        <v>6318.4219999999996</v>
      </c>
      <c r="PJ118" s="36">
        <v>16265.53</v>
      </c>
      <c r="PK118" s="36">
        <v>7100.24</v>
      </c>
      <c r="PL118" s="36">
        <v>3679.2750000000001</v>
      </c>
      <c r="PM118" s="36">
        <v>7897.5749999999998</v>
      </c>
      <c r="PN118" s="36">
        <v>406.38749999999999</v>
      </c>
      <c r="PO118" s="36">
        <v>60520.9</v>
      </c>
      <c r="PP118" s="36">
        <v>4975.5280000000002</v>
      </c>
      <c r="PQ118" s="36">
        <v>3670.7910000000002</v>
      </c>
      <c r="PR118" s="36">
        <v>1359.413</v>
      </c>
      <c r="PS118" s="36">
        <v>1675.5940000000001</v>
      </c>
      <c r="PT118" s="36">
        <v>4155.0749999999998</v>
      </c>
      <c r="PU118" s="36">
        <v>11358.06</v>
      </c>
      <c r="PV118" s="36">
        <v>3832.5279999999998</v>
      </c>
      <c r="PW118" s="36">
        <v>15730.88</v>
      </c>
      <c r="PX118" s="36">
        <v>16042.62</v>
      </c>
      <c r="PY118" s="36">
        <v>1886.325</v>
      </c>
      <c r="PZ118" s="36">
        <f t="shared" si="1"/>
        <v>40406226.532929972</v>
      </c>
    </row>
    <row r="119" spans="1:442" x14ac:dyDescent="0.2">
      <c r="A119" s="42" t="s">
        <v>220</v>
      </c>
      <c r="B119" s="42" t="s">
        <v>217</v>
      </c>
      <c r="C119" s="42" t="s">
        <v>181</v>
      </c>
      <c r="D119" s="42" t="s">
        <v>182</v>
      </c>
      <c r="E119" s="42" t="s">
        <v>218</v>
      </c>
      <c r="F119" s="46">
        <v>1.4800000000000001E-2</v>
      </c>
      <c r="G119" s="36">
        <v>18101.75</v>
      </c>
      <c r="H119" s="36">
        <v>21690.12</v>
      </c>
      <c r="I119" s="36">
        <v>4322.5029999999997</v>
      </c>
      <c r="J119" s="36">
        <v>216.42189999999999</v>
      </c>
      <c r="K119" s="36">
        <v>320.65309999999999</v>
      </c>
      <c r="L119" s="36">
        <v>5523.7780000000002</v>
      </c>
      <c r="M119" s="36">
        <v>11897.51</v>
      </c>
      <c r="N119" s="36">
        <v>661.38750000000005</v>
      </c>
      <c r="O119" s="36">
        <v>756.13120000000004</v>
      </c>
      <c r="P119" s="36">
        <v>1871.306</v>
      </c>
      <c r="Q119" s="36">
        <v>861.38440000000003</v>
      </c>
      <c r="R119" s="36">
        <v>13804.96</v>
      </c>
      <c r="S119" s="36">
        <v>4272.5910000000003</v>
      </c>
      <c r="T119" s="36">
        <v>3531.2339999999999</v>
      </c>
      <c r="U119" s="36">
        <v>495.92809999999997</v>
      </c>
      <c r="V119" s="36">
        <v>4681.5940000000001</v>
      </c>
      <c r="W119" s="36">
        <v>3834.0650000000001</v>
      </c>
      <c r="X119" s="36">
        <v>9344.0439999999999</v>
      </c>
      <c r="Y119" s="36">
        <v>3063.328</v>
      </c>
      <c r="Z119" s="36">
        <v>2912.4090000000001</v>
      </c>
      <c r="AA119" s="36">
        <v>743.87810000000002</v>
      </c>
      <c r="AB119" s="36">
        <v>10428.43</v>
      </c>
      <c r="AC119" s="36">
        <v>1718.644</v>
      </c>
      <c r="AD119" s="36">
        <v>604.37810000000002</v>
      </c>
      <c r="AE119" s="36">
        <v>3378.1590000000001</v>
      </c>
      <c r="AF119" s="36">
        <v>931.70619999999997</v>
      </c>
      <c r="AG119" s="36">
        <v>3899.7559999999999</v>
      </c>
      <c r="AH119" s="36">
        <v>3059.7089999999998</v>
      </c>
      <c r="AI119" s="36">
        <v>806.04380000000003</v>
      </c>
      <c r="AJ119" s="36">
        <v>540.30939999999998</v>
      </c>
      <c r="AK119" s="36">
        <v>5402.2120000000004</v>
      </c>
      <c r="AL119" s="36">
        <v>9542.69</v>
      </c>
      <c r="AM119" s="36">
        <v>820.29369999999994</v>
      </c>
      <c r="AN119" s="36">
        <v>7710.4780000000001</v>
      </c>
      <c r="AO119" s="36">
        <v>5026.6130000000003</v>
      </c>
      <c r="AP119" s="36">
        <v>3952.5839999999998</v>
      </c>
      <c r="AQ119" s="36">
        <v>3884.8870000000002</v>
      </c>
      <c r="AR119" s="36">
        <v>3136.8470000000002</v>
      </c>
      <c r="AS119" s="36">
        <v>94793.34</v>
      </c>
      <c r="AT119" s="36">
        <v>18481.88</v>
      </c>
      <c r="AU119" s="36">
        <v>182521.4</v>
      </c>
      <c r="AV119" s="36">
        <v>9541.0040000000008</v>
      </c>
      <c r="AW119" s="36">
        <v>2881.65</v>
      </c>
      <c r="AX119" s="36">
        <v>3033.75</v>
      </c>
      <c r="AY119" s="36">
        <v>3739.3130000000001</v>
      </c>
      <c r="AZ119" s="36">
        <v>368.10939999999999</v>
      </c>
      <c r="BA119" s="36">
        <v>3956.7280000000001</v>
      </c>
      <c r="BB119" s="36">
        <v>3481.8560000000002</v>
      </c>
      <c r="BC119" s="36">
        <v>6404.4660000000003</v>
      </c>
      <c r="BD119" s="36">
        <v>706.30319999999995</v>
      </c>
      <c r="BE119" s="36">
        <v>3172.9879999999998</v>
      </c>
      <c r="BF119" s="36">
        <v>473.63440000000003</v>
      </c>
      <c r="BG119" s="36">
        <v>750.35630000000003</v>
      </c>
      <c r="BH119" s="36">
        <v>880.98749999999995</v>
      </c>
      <c r="BI119" s="36">
        <v>1466260</v>
      </c>
      <c r="BJ119" s="36">
        <v>749.17499999999995</v>
      </c>
      <c r="BK119" s="36">
        <v>4620.5249999999996</v>
      </c>
      <c r="BL119" s="36">
        <v>4477.9309999999996</v>
      </c>
      <c r="BM119" s="36">
        <v>7469.6149999999998</v>
      </c>
      <c r="BN119" s="36">
        <v>2299.0030000000002</v>
      </c>
      <c r="BO119" s="36">
        <v>803.25</v>
      </c>
      <c r="BP119" s="36">
        <v>715.98749999999995</v>
      </c>
      <c r="BQ119" s="36">
        <v>785.26869999999997</v>
      </c>
      <c r="BR119" s="36">
        <v>553.49069999999995</v>
      </c>
      <c r="BS119" s="36">
        <v>2865.5439999999999</v>
      </c>
      <c r="BT119" s="36">
        <v>1572.028</v>
      </c>
      <c r="BU119" s="36">
        <v>3329.25</v>
      </c>
      <c r="BV119" s="36">
        <v>11419.13</v>
      </c>
      <c r="BW119" s="36">
        <v>4807.05</v>
      </c>
      <c r="BX119" s="36">
        <v>4044.5059999999999</v>
      </c>
      <c r="BY119" s="36">
        <v>4786039</v>
      </c>
      <c r="BZ119" s="36">
        <v>2201.569</v>
      </c>
      <c r="CA119" s="36">
        <v>2022.8530000000001</v>
      </c>
      <c r="CB119" s="36">
        <v>11064.81</v>
      </c>
      <c r="CC119" s="36">
        <v>581.59690000000001</v>
      </c>
      <c r="CD119" s="36">
        <v>318.08440000000002</v>
      </c>
      <c r="CE119" s="36">
        <v>3765.712</v>
      </c>
      <c r="CF119" s="36">
        <v>496.3218</v>
      </c>
      <c r="CG119" s="36">
        <v>736.64059999999995</v>
      </c>
      <c r="CH119" s="36">
        <v>21913.46</v>
      </c>
      <c r="CI119" s="36">
        <v>1463.559</v>
      </c>
      <c r="CJ119" s="36">
        <v>1261.7059999999999</v>
      </c>
      <c r="CK119" s="36">
        <v>509.11869999999999</v>
      </c>
      <c r="CL119" s="36">
        <v>763.18129999999996</v>
      </c>
      <c r="CM119" s="36">
        <v>973.84690000000001</v>
      </c>
      <c r="CN119" s="36">
        <v>2976.5810000000001</v>
      </c>
      <c r="CO119" s="36">
        <v>996.29060000000004</v>
      </c>
      <c r="CP119" s="36">
        <v>2701.913</v>
      </c>
      <c r="CQ119" s="36">
        <v>67331.34</v>
      </c>
      <c r="CR119" s="36">
        <v>565.94060000000002</v>
      </c>
      <c r="CS119" s="36">
        <v>1439.991</v>
      </c>
      <c r="CT119" s="36">
        <v>1406.222</v>
      </c>
      <c r="CU119" s="36">
        <v>940.33130000000006</v>
      </c>
      <c r="CV119" s="36">
        <v>2471.2779999999998</v>
      </c>
      <c r="CW119" s="36">
        <v>209.4375</v>
      </c>
      <c r="CX119" s="36">
        <v>4646.0630000000001</v>
      </c>
      <c r="CY119" s="36">
        <v>11937.95</v>
      </c>
      <c r="CZ119" s="36">
        <v>420.01870000000002</v>
      </c>
      <c r="DA119" s="36">
        <v>664.11569999999995</v>
      </c>
      <c r="DB119" s="36">
        <v>1247.7660000000001</v>
      </c>
      <c r="DC119" s="36">
        <v>817.00310000000002</v>
      </c>
      <c r="DD119" s="36">
        <v>2599.6880000000001</v>
      </c>
      <c r="DE119" s="36">
        <v>9797.3250000000007</v>
      </c>
      <c r="DF119" s="36">
        <v>18607.82</v>
      </c>
      <c r="DG119" s="36">
        <v>6832.509</v>
      </c>
      <c r="DH119" s="36">
        <v>2896.7910000000002</v>
      </c>
      <c r="DI119" s="36">
        <v>3957.5250000000001</v>
      </c>
      <c r="DJ119" s="36">
        <v>2973.319</v>
      </c>
      <c r="DK119" s="36">
        <v>3755.6439999999998</v>
      </c>
      <c r="DL119" s="36">
        <v>7345.6409999999996</v>
      </c>
      <c r="DM119" s="36">
        <v>5223.6469999999999</v>
      </c>
      <c r="DN119" s="36">
        <v>7541.9440000000004</v>
      </c>
      <c r="DO119" s="36">
        <v>296.11869999999999</v>
      </c>
      <c r="DP119" s="36">
        <v>822.46879999999999</v>
      </c>
      <c r="DQ119" s="36">
        <v>489.45940000000002</v>
      </c>
      <c r="DR119" s="36">
        <v>1019.381</v>
      </c>
      <c r="DS119" s="36">
        <v>454.77190000000002</v>
      </c>
      <c r="DT119" s="36">
        <v>5695.5749999999998</v>
      </c>
      <c r="DU119" s="36">
        <v>2733.1219999999998</v>
      </c>
      <c r="DV119" s="36">
        <v>5711.6629999999996</v>
      </c>
      <c r="DW119" s="36">
        <v>829.10630000000003</v>
      </c>
      <c r="DX119" s="36">
        <v>378.71249999999998</v>
      </c>
      <c r="DY119" s="36">
        <v>1322.9159999999999</v>
      </c>
      <c r="DZ119" s="36">
        <v>1132.2190000000001</v>
      </c>
      <c r="EA119" s="36">
        <v>471.0188</v>
      </c>
      <c r="EB119" s="36">
        <v>36368.47</v>
      </c>
      <c r="EC119" s="36">
        <v>176.8312</v>
      </c>
      <c r="ED119" s="36">
        <v>1769.944</v>
      </c>
      <c r="EE119" s="36">
        <v>1628.7560000000001</v>
      </c>
      <c r="EF119" s="36">
        <v>782.25930000000005</v>
      </c>
      <c r="EG119" s="36">
        <v>4677.5349999999999</v>
      </c>
      <c r="EH119" s="36">
        <v>305.88749999999999</v>
      </c>
      <c r="EI119" s="36">
        <v>734.92499999999995</v>
      </c>
      <c r="EJ119" s="36">
        <v>216.22499999999999</v>
      </c>
      <c r="EK119" s="36">
        <v>6084.8720000000003</v>
      </c>
      <c r="EL119" s="36">
        <v>280.91250000000002</v>
      </c>
      <c r="EM119" s="36">
        <v>632.54060000000004</v>
      </c>
      <c r="EN119" s="36">
        <v>8927.8040000000001</v>
      </c>
      <c r="EO119" s="36">
        <v>2372.8130000000001</v>
      </c>
      <c r="EP119" s="36">
        <v>986.00620000000004</v>
      </c>
      <c r="EQ119" s="36">
        <v>3105.2719999999999</v>
      </c>
      <c r="ER119" s="36">
        <v>366.51560000000001</v>
      </c>
      <c r="ES119" s="36">
        <v>608.92499999999995</v>
      </c>
      <c r="ET119" s="36">
        <v>3392.4189999999999</v>
      </c>
      <c r="EU119" s="36">
        <v>4040.0160000000001</v>
      </c>
      <c r="EV119" s="36">
        <v>228.5719</v>
      </c>
      <c r="EW119" s="36">
        <v>536.84059999999999</v>
      </c>
      <c r="EX119" s="36">
        <v>223.8844</v>
      </c>
      <c r="EY119" s="36">
        <v>503.13749999999999</v>
      </c>
      <c r="EZ119" s="36">
        <v>62.953130000000002</v>
      </c>
      <c r="FA119" s="36">
        <v>192.14060000000001</v>
      </c>
      <c r="FB119" s="36">
        <v>724.51869999999997</v>
      </c>
      <c r="FC119" s="36">
        <v>69060.95</v>
      </c>
      <c r="FD119" s="36">
        <v>64676.56</v>
      </c>
      <c r="FE119" s="36">
        <v>11157.22</v>
      </c>
      <c r="FF119" s="36">
        <v>3149.4839999999999</v>
      </c>
      <c r="FG119" s="36">
        <v>172.8938</v>
      </c>
      <c r="FH119" s="36">
        <v>25234.38</v>
      </c>
      <c r="FI119" s="36">
        <v>3290.9059999999999</v>
      </c>
      <c r="FJ119" s="36">
        <v>5314.94</v>
      </c>
      <c r="FK119" s="36">
        <v>190983</v>
      </c>
      <c r="FL119" s="36">
        <v>26849.040000000001</v>
      </c>
      <c r="FM119" s="36">
        <v>537.07500000000005</v>
      </c>
      <c r="FN119" s="36">
        <v>195106.5</v>
      </c>
      <c r="FO119" s="36">
        <v>254.73750000000001</v>
      </c>
      <c r="FP119" s="36">
        <v>70277.34</v>
      </c>
      <c r="FQ119" s="36">
        <v>11470.65</v>
      </c>
      <c r="FR119" s="36">
        <v>800.77499999999998</v>
      </c>
      <c r="FS119" s="36">
        <v>845.20309999999995</v>
      </c>
      <c r="FT119" s="36">
        <v>1888.2940000000001</v>
      </c>
      <c r="FU119" s="36">
        <v>1019.7190000000001</v>
      </c>
      <c r="FV119" s="36">
        <v>16033.96</v>
      </c>
      <c r="FW119" s="36">
        <v>1285.0029999999999</v>
      </c>
      <c r="FX119" s="36">
        <v>677.38120000000004</v>
      </c>
      <c r="FY119" s="36">
        <v>1285.0029999999999</v>
      </c>
      <c r="FZ119" s="36">
        <v>761.7</v>
      </c>
      <c r="GA119" s="36">
        <v>211.6875</v>
      </c>
      <c r="GB119" s="36">
        <v>4364.8500000000004</v>
      </c>
      <c r="GC119" s="36">
        <v>3919.125</v>
      </c>
      <c r="GD119" s="36">
        <v>6375.0379999999996</v>
      </c>
      <c r="GE119" s="36">
        <v>16545.59</v>
      </c>
      <c r="GF119" s="36">
        <v>376.30309999999997</v>
      </c>
      <c r="GG119" s="36">
        <v>735.90940000000001</v>
      </c>
      <c r="GH119" s="36">
        <v>18447.63</v>
      </c>
      <c r="GI119" s="36">
        <v>4662.7309999999998</v>
      </c>
      <c r="GJ119" s="36">
        <v>991.45320000000004</v>
      </c>
      <c r="GK119" s="36">
        <v>3581.6439999999998</v>
      </c>
      <c r="GL119" s="36">
        <v>991.45320000000004</v>
      </c>
      <c r="GM119" s="36">
        <v>405.06560000000002</v>
      </c>
      <c r="GN119" s="36">
        <v>1163695</v>
      </c>
      <c r="GO119" s="36">
        <v>48218.74</v>
      </c>
      <c r="GP119" s="36">
        <v>157100.70000000001</v>
      </c>
      <c r="GQ119" s="36">
        <v>966587.3</v>
      </c>
      <c r="GR119" s="36">
        <v>47174.63</v>
      </c>
      <c r="GS119" s="36">
        <v>35664.83</v>
      </c>
      <c r="GT119" s="36">
        <v>217599</v>
      </c>
      <c r="GU119" s="36">
        <v>223.875</v>
      </c>
      <c r="GV119" s="36">
        <v>331967.3</v>
      </c>
      <c r="GW119" s="36">
        <v>686857.9</v>
      </c>
      <c r="GX119" s="36">
        <v>27886.400000000001</v>
      </c>
      <c r="GY119" s="36">
        <v>659756.19999999995</v>
      </c>
      <c r="GZ119" s="36">
        <v>49163.92</v>
      </c>
      <c r="HA119" s="36">
        <v>254206.9</v>
      </c>
      <c r="HB119" s="36">
        <v>1600092</v>
      </c>
      <c r="HC119" s="36">
        <v>327104.7</v>
      </c>
      <c r="HD119" s="36">
        <v>572.30629999999996</v>
      </c>
      <c r="HE119" s="36">
        <v>41472.79</v>
      </c>
      <c r="HF119" s="36">
        <v>51491.88</v>
      </c>
      <c r="HG119" s="36">
        <v>47327.74</v>
      </c>
      <c r="HH119" s="36">
        <v>2940.2620000000002</v>
      </c>
      <c r="HI119" s="36">
        <v>42459.05</v>
      </c>
      <c r="HJ119" s="36">
        <v>1095.5909999999999</v>
      </c>
      <c r="HK119" s="36">
        <v>3365.634</v>
      </c>
      <c r="HL119" s="36">
        <v>3265.8850000000002</v>
      </c>
      <c r="HM119" s="36">
        <v>389.15629999999999</v>
      </c>
      <c r="HN119" s="36">
        <v>5609.4470000000001</v>
      </c>
      <c r="HO119" s="36">
        <v>109692.1</v>
      </c>
      <c r="HP119" s="36">
        <v>8397.2160000000003</v>
      </c>
      <c r="HQ119" s="36">
        <v>15783.59</v>
      </c>
      <c r="HR119" s="36">
        <v>4015.7530000000002</v>
      </c>
      <c r="HS119" s="36">
        <v>111380.2</v>
      </c>
      <c r="HT119" s="36">
        <v>1062.6189999999999</v>
      </c>
      <c r="HU119" s="36">
        <v>4628.2219999999998</v>
      </c>
      <c r="HV119" s="36">
        <v>15425.01</v>
      </c>
      <c r="HW119" s="36">
        <v>112971.5</v>
      </c>
      <c r="HX119" s="36">
        <v>5161.0780000000004</v>
      </c>
      <c r="HY119" s="36">
        <v>9053.6810000000005</v>
      </c>
      <c r="HZ119" s="36">
        <v>372.02809999999999</v>
      </c>
      <c r="IA119" s="36">
        <v>1467.2249999999999</v>
      </c>
      <c r="IB119" s="36">
        <v>156416.79999999999</v>
      </c>
      <c r="IC119" s="36">
        <v>33333.32</v>
      </c>
      <c r="ID119" s="36">
        <v>228.0094</v>
      </c>
      <c r="IE119" s="36">
        <v>169.3219</v>
      </c>
      <c r="IF119" s="36">
        <v>130014</v>
      </c>
      <c r="IG119" s="36">
        <v>1102841</v>
      </c>
      <c r="IH119" s="36">
        <v>1417432</v>
      </c>
      <c r="II119" s="36">
        <v>85324.23</v>
      </c>
      <c r="IJ119" s="36">
        <v>61234.12</v>
      </c>
      <c r="IK119" s="36">
        <v>1420032</v>
      </c>
      <c r="IL119" s="36">
        <v>598.76250000000005</v>
      </c>
      <c r="IM119" s="36">
        <v>205488.4</v>
      </c>
      <c r="IN119" s="36">
        <v>2144576</v>
      </c>
      <c r="IO119" s="36">
        <v>2180390</v>
      </c>
      <c r="IP119" s="36">
        <v>115647.3</v>
      </c>
      <c r="IQ119" s="36">
        <v>77435.88</v>
      </c>
      <c r="IR119" s="36">
        <v>8781.6849999999995</v>
      </c>
      <c r="IS119" s="36">
        <v>219955.1</v>
      </c>
      <c r="IT119" s="36">
        <v>199688.3</v>
      </c>
      <c r="IU119" s="36">
        <v>896.36249999999995</v>
      </c>
      <c r="IV119" s="36">
        <v>41223.9</v>
      </c>
      <c r="IW119" s="36">
        <v>43014.52</v>
      </c>
      <c r="IX119" s="36">
        <v>20606.63</v>
      </c>
      <c r="IY119" s="36">
        <v>3425.0340000000001</v>
      </c>
      <c r="IZ119" s="36">
        <v>40126.75</v>
      </c>
      <c r="JA119" s="36">
        <v>114230.39999999999</v>
      </c>
      <c r="JB119" s="36">
        <v>66234.350000000006</v>
      </c>
      <c r="JC119" s="36">
        <v>3119.212</v>
      </c>
      <c r="JD119" s="36">
        <v>2196.9279999999999</v>
      </c>
      <c r="JE119" s="36">
        <v>118029</v>
      </c>
      <c r="JF119" s="36">
        <v>1682.7840000000001</v>
      </c>
      <c r="JG119" s="36">
        <v>8713.49</v>
      </c>
      <c r="JH119" s="36">
        <v>140252.9</v>
      </c>
      <c r="JI119" s="36">
        <v>166964.9</v>
      </c>
      <c r="JJ119" s="36">
        <v>166671.79999999999</v>
      </c>
      <c r="JK119" s="36">
        <v>31787.3</v>
      </c>
      <c r="JL119" s="36">
        <v>5538.4030000000002</v>
      </c>
      <c r="JM119" s="36">
        <v>29352.89</v>
      </c>
      <c r="JN119" s="36">
        <v>11300.45</v>
      </c>
      <c r="JO119" s="36">
        <v>3087.6469999999999</v>
      </c>
      <c r="JP119" s="36">
        <v>2116.5</v>
      </c>
      <c r="JQ119" s="36">
        <v>547.32190000000003</v>
      </c>
      <c r="JR119" s="36">
        <v>614.92499999999995</v>
      </c>
      <c r="JS119" s="36">
        <v>3730.4810000000002</v>
      </c>
      <c r="JT119" s="36">
        <v>5055.4589999999998</v>
      </c>
      <c r="JU119" s="36">
        <v>450</v>
      </c>
      <c r="JV119" s="36">
        <v>581.39059999999995</v>
      </c>
      <c r="JW119" s="36">
        <v>5841.8810000000003</v>
      </c>
      <c r="JX119" s="36">
        <v>77102.240000000005</v>
      </c>
      <c r="JY119" s="36">
        <v>1049980</v>
      </c>
      <c r="JZ119" s="36">
        <v>1074222</v>
      </c>
      <c r="KA119" s="36">
        <v>55516.5</v>
      </c>
      <c r="KB119" s="36">
        <v>36116.410000000003</v>
      </c>
      <c r="KC119" s="36">
        <v>7208.9620000000004</v>
      </c>
      <c r="KD119" s="36">
        <v>1126162</v>
      </c>
      <c r="KE119" s="36">
        <v>245748.2</v>
      </c>
      <c r="KF119" s="36">
        <v>2748669</v>
      </c>
      <c r="KG119" s="36">
        <v>125578.5</v>
      </c>
      <c r="KH119" s="36">
        <v>68544.89</v>
      </c>
      <c r="KI119" s="36">
        <v>95711.69</v>
      </c>
      <c r="KJ119" s="36">
        <v>470.18439999999998</v>
      </c>
      <c r="KK119" s="36">
        <v>265.42500000000001</v>
      </c>
      <c r="KL119" s="36">
        <v>56070.55</v>
      </c>
      <c r="KM119" s="36">
        <v>304844.90000000002</v>
      </c>
      <c r="KN119" s="36">
        <v>66317.84</v>
      </c>
      <c r="KO119" s="36">
        <v>1692.6089999999999</v>
      </c>
      <c r="KP119" s="36">
        <v>9646.8089999999993</v>
      </c>
      <c r="KQ119" s="36">
        <v>1540.6780000000001</v>
      </c>
      <c r="KR119" s="36">
        <v>14191.14</v>
      </c>
      <c r="KS119" s="36">
        <v>43492.41</v>
      </c>
      <c r="KT119" s="36">
        <v>45503.61</v>
      </c>
      <c r="KU119" s="36">
        <v>20960.04</v>
      </c>
      <c r="KV119" s="36">
        <v>764.31569999999999</v>
      </c>
      <c r="KW119" s="36">
        <v>2199.2159999999999</v>
      </c>
      <c r="KX119" s="36">
        <v>93494.51</v>
      </c>
      <c r="KY119" s="36">
        <v>75053.350000000006</v>
      </c>
      <c r="KZ119" s="36">
        <v>2518.6590000000001</v>
      </c>
      <c r="LA119" s="36">
        <v>13382.05</v>
      </c>
      <c r="LB119" s="36">
        <v>2927.3249999999998</v>
      </c>
      <c r="LC119" s="36">
        <v>2682.1880000000001</v>
      </c>
      <c r="LD119" s="36">
        <v>1555.106</v>
      </c>
      <c r="LE119" s="36">
        <v>26015.71</v>
      </c>
      <c r="LF119" s="36">
        <v>275582.09999999998</v>
      </c>
      <c r="LG119" s="36">
        <v>31147.55</v>
      </c>
      <c r="LH119" s="36">
        <v>11924.97</v>
      </c>
      <c r="LI119" s="36">
        <v>42593.52</v>
      </c>
      <c r="LJ119" s="36">
        <v>90738.61</v>
      </c>
      <c r="LK119" s="36">
        <v>1070448</v>
      </c>
      <c r="LL119" s="36">
        <v>1073711</v>
      </c>
      <c r="LM119" s="36">
        <v>60497.04</v>
      </c>
      <c r="LN119" s="36">
        <v>1112655</v>
      </c>
      <c r="LO119" s="36">
        <v>54058.78</v>
      </c>
      <c r="LP119" s="36">
        <v>1238.634</v>
      </c>
      <c r="LQ119" s="36">
        <v>238070</v>
      </c>
      <c r="LR119" s="36">
        <v>175155.8</v>
      </c>
      <c r="LS119" s="36">
        <v>3374.4839999999999</v>
      </c>
      <c r="LT119" s="36">
        <v>3294.3560000000002</v>
      </c>
      <c r="LU119" s="36">
        <v>7599.0469999999996</v>
      </c>
      <c r="LV119" s="36">
        <v>5679.3280000000004</v>
      </c>
      <c r="LW119" s="36">
        <v>666.60940000000005</v>
      </c>
      <c r="LX119" s="36">
        <v>5691.59</v>
      </c>
      <c r="LY119" s="36">
        <v>13639.99</v>
      </c>
      <c r="LZ119" s="36">
        <v>675.07500000000005</v>
      </c>
      <c r="MA119" s="36">
        <v>2629.95</v>
      </c>
      <c r="MB119" s="36">
        <v>3526.8090000000002</v>
      </c>
      <c r="MC119" s="36">
        <v>22856.77</v>
      </c>
      <c r="MD119" s="36">
        <v>1312.941</v>
      </c>
      <c r="ME119" s="36">
        <v>6740.8869999999997</v>
      </c>
      <c r="MF119" s="36">
        <v>6217.19</v>
      </c>
      <c r="MG119" s="36">
        <v>89712.72</v>
      </c>
      <c r="MH119" s="36">
        <v>9588.75</v>
      </c>
      <c r="MI119" s="36">
        <v>110081.60000000001</v>
      </c>
      <c r="MJ119" s="36">
        <v>2298.4969999999998</v>
      </c>
      <c r="MK119" s="36">
        <v>24757.5</v>
      </c>
      <c r="ML119" s="36">
        <v>1768.2660000000001</v>
      </c>
      <c r="MM119" s="36">
        <v>101.46559999999999</v>
      </c>
      <c r="MN119" s="36">
        <v>2370.7779999999998</v>
      </c>
      <c r="MO119" s="36">
        <v>1540.922</v>
      </c>
      <c r="MP119" s="36">
        <v>4669.9219999999996</v>
      </c>
      <c r="MQ119" s="36">
        <v>2072.2869999999998</v>
      </c>
      <c r="MR119" s="36">
        <v>1250.0060000000001</v>
      </c>
      <c r="MS119" s="36">
        <v>255.375</v>
      </c>
      <c r="MT119" s="36">
        <v>11648.73</v>
      </c>
      <c r="MU119" s="36">
        <v>6870.9380000000001</v>
      </c>
      <c r="MV119" s="36">
        <v>9691.3690000000006</v>
      </c>
      <c r="MW119" s="36">
        <v>4818.8810000000003</v>
      </c>
      <c r="MX119" s="36">
        <v>1099.472</v>
      </c>
      <c r="MY119" s="36">
        <v>2264.9250000000002</v>
      </c>
      <c r="MZ119" s="36">
        <v>5739.4970000000003</v>
      </c>
      <c r="NA119" s="36">
        <v>2423.4470000000001</v>
      </c>
      <c r="NB119" s="36">
        <v>677.64369999999997</v>
      </c>
      <c r="NC119" s="36">
        <v>1487.7090000000001</v>
      </c>
      <c r="ND119" s="36">
        <v>3073.116</v>
      </c>
      <c r="NE119" s="36">
        <v>3372.9560000000001</v>
      </c>
      <c r="NF119" s="36">
        <v>1073.634</v>
      </c>
      <c r="NG119" s="36">
        <v>12547.61</v>
      </c>
      <c r="NH119" s="36">
        <v>13736.86</v>
      </c>
      <c r="NI119" s="36">
        <v>3083.634</v>
      </c>
      <c r="NJ119" s="36">
        <v>2547.2629999999999</v>
      </c>
      <c r="NK119" s="36">
        <v>1660.153</v>
      </c>
      <c r="NL119" s="36">
        <v>8944.49</v>
      </c>
      <c r="NM119" s="36">
        <v>6169.2839999999997</v>
      </c>
      <c r="NN119" s="36">
        <v>6518.2690000000002</v>
      </c>
      <c r="NO119" s="36">
        <v>8361.7970000000005</v>
      </c>
      <c r="NP119" s="36">
        <v>8678.5130000000008</v>
      </c>
      <c r="NQ119" s="36">
        <v>2373.6559999999999</v>
      </c>
      <c r="NR119" s="36">
        <v>29689.02</v>
      </c>
      <c r="NS119" s="36">
        <v>3011.578</v>
      </c>
      <c r="NT119" s="36">
        <v>5588.9620000000004</v>
      </c>
      <c r="NU119" s="36">
        <v>4372.4530000000004</v>
      </c>
      <c r="NV119" s="36">
        <v>11370.19</v>
      </c>
      <c r="NW119" s="36">
        <v>6382.2</v>
      </c>
      <c r="NX119" s="36">
        <v>19771.150000000001</v>
      </c>
      <c r="NY119" s="36">
        <v>3621</v>
      </c>
      <c r="NZ119" s="36">
        <v>1679.4190000000001</v>
      </c>
      <c r="OA119" s="36">
        <v>16480.150000000001</v>
      </c>
      <c r="OB119" s="36">
        <v>1019.925</v>
      </c>
      <c r="OC119" s="36">
        <v>3145.0410000000002</v>
      </c>
      <c r="OD119" s="36">
        <v>3912.7779999999998</v>
      </c>
      <c r="OE119" s="36">
        <v>43507.79</v>
      </c>
      <c r="OF119" s="36">
        <v>3076.6309999999999</v>
      </c>
      <c r="OG119" s="36">
        <v>9701.625</v>
      </c>
      <c r="OH119" s="36">
        <v>9579.7970000000005</v>
      </c>
      <c r="OI119" s="36">
        <v>8817.7970000000005</v>
      </c>
      <c r="OJ119" s="36">
        <v>6266.0630000000001</v>
      </c>
      <c r="OK119" s="36">
        <v>5251.4809999999998</v>
      </c>
      <c r="OL119" s="36">
        <v>12770.96</v>
      </c>
      <c r="OM119" s="36">
        <v>176.4375</v>
      </c>
      <c r="ON119" s="36">
        <v>24225.360000000001</v>
      </c>
      <c r="OO119" s="36">
        <v>6806.0529999999999</v>
      </c>
      <c r="OP119" s="36">
        <v>6446.7659999999996</v>
      </c>
      <c r="OQ119" s="36">
        <v>7506.8909999999996</v>
      </c>
      <c r="OR119" s="36">
        <v>5238.3090000000002</v>
      </c>
      <c r="OS119" s="36">
        <v>8870.9060000000009</v>
      </c>
      <c r="OT119" s="36">
        <v>3466.931</v>
      </c>
      <c r="OU119" s="36">
        <v>5524.1629999999996</v>
      </c>
      <c r="OV119" s="36">
        <v>8893.2289999999994</v>
      </c>
      <c r="OW119" s="36">
        <v>4620.4129999999996</v>
      </c>
      <c r="OX119" s="36">
        <v>15201.78</v>
      </c>
      <c r="OY119" s="36">
        <v>12282.22</v>
      </c>
      <c r="OZ119" s="36">
        <v>2106.8530000000001</v>
      </c>
      <c r="PA119" s="36">
        <v>1393.7249999999999</v>
      </c>
      <c r="PB119" s="36">
        <v>1359.5909999999999</v>
      </c>
      <c r="PC119" s="36">
        <v>3563.9810000000002</v>
      </c>
      <c r="PD119" s="36">
        <v>6480.4970000000003</v>
      </c>
      <c r="PE119" s="36">
        <v>11641.41</v>
      </c>
      <c r="PF119" s="36">
        <v>5891.1279999999997</v>
      </c>
      <c r="PG119" s="36">
        <v>4680.0649999999996</v>
      </c>
      <c r="PH119" s="36">
        <v>22557.47</v>
      </c>
      <c r="PI119" s="36">
        <v>8060.4279999999999</v>
      </c>
      <c r="PJ119" s="36">
        <v>11483.44</v>
      </c>
      <c r="PK119" s="36">
        <v>11346.07</v>
      </c>
      <c r="PL119" s="36">
        <v>2668.4810000000002</v>
      </c>
      <c r="PM119" s="36">
        <v>4172.8959999999997</v>
      </c>
      <c r="PN119" s="36">
        <v>407.09059999999999</v>
      </c>
      <c r="PO119" s="36">
        <v>33658.5</v>
      </c>
      <c r="PP119" s="36">
        <v>9561.9650000000001</v>
      </c>
      <c r="PQ119" s="36">
        <v>2354.0529999999999</v>
      </c>
      <c r="PR119" s="36">
        <v>1985.0909999999999</v>
      </c>
      <c r="PS119" s="36">
        <v>3327.337</v>
      </c>
      <c r="PT119" s="36">
        <v>7205.2780000000002</v>
      </c>
      <c r="PU119" s="36">
        <v>4684.4620000000004</v>
      </c>
      <c r="PV119" s="36">
        <v>7577.4380000000001</v>
      </c>
      <c r="PW119" s="36">
        <v>5787.2529999999997</v>
      </c>
      <c r="PX119" s="36">
        <v>10768.77</v>
      </c>
      <c r="PY119" s="36">
        <v>8634.8439999999991</v>
      </c>
      <c r="PZ119" s="36">
        <f t="shared" si="1"/>
        <v>38379674.257430002</v>
      </c>
    </row>
    <row r="120" spans="1:442" x14ac:dyDescent="0.2">
      <c r="A120" s="42" t="s">
        <v>221</v>
      </c>
      <c r="B120" s="42" t="s">
        <v>217</v>
      </c>
      <c r="C120" s="42" t="s">
        <v>181</v>
      </c>
      <c r="D120" s="42" t="s">
        <v>182</v>
      </c>
      <c r="E120" s="42" t="s">
        <v>218</v>
      </c>
      <c r="F120" s="46">
        <v>0.02</v>
      </c>
      <c r="G120" s="36">
        <v>6488.4840000000004</v>
      </c>
      <c r="H120" s="36">
        <v>6823.6779999999999</v>
      </c>
      <c r="I120" s="36">
        <v>3762.047</v>
      </c>
      <c r="J120" s="36">
        <v>333.70310000000001</v>
      </c>
      <c r="K120" s="36">
        <v>708.68439999999998</v>
      </c>
      <c r="L120" s="36">
        <v>756.1875</v>
      </c>
      <c r="M120" s="36">
        <v>7651.4440000000004</v>
      </c>
      <c r="N120" s="36">
        <v>590.18439999999998</v>
      </c>
      <c r="O120" s="36">
        <v>408.55309999999997</v>
      </c>
      <c r="P120" s="36">
        <v>594.31870000000004</v>
      </c>
      <c r="Q120" s="36">
        <v>663.82500000000005</v>
      </c>
      <c r="R120" s="36">
        <v>5623.2839999999997</v>
      </c>
      <c r="S120" s="36">
        <v>3153.2060000000001</v>
      </c>
      <c r="T120" s="36">
        <v>5315.4840000000004</v>
      </c>
      <c r="U120" s="36">
        <v>238.18119999999999</v>
      </c>
      <c r="V120" s="36">
        <v>2309.0059999999999</v>
      </c>
      <c r="W120" s="36">
        <v>2084.4470000000001</v>
      </c>
      <c r="X120" s="36">
        <v>5233.4160000000002</v>
      </c>
      <c r="Y120" s="36">
        <v>3007.7719999999999</v>
      </c>
      <c r="Z120" s="36">
        <v>3486.2809999999999</v>
      </c>
      <c r="AA120" s="36">
        <v>697.50940000000003</v>
      </c>
      <c r="AB120" s="36">
        <v>3215.6529999999998</v>
      </c>
      <c r="AC120" s="36">
        <v>1731.9749999999999</v>
      </c>
      <c r="AD120" s="36">
        <v>290.0813</v>
      </c>
      <c r="AE120" s="36">
        <v>369.13119999999998</v>
      </c>
      <c r="AF120" s="36">
        <v>408.52499999999998</v>
      </c>
      <c r="AG120" s="36">
        <v>2259.15</v>
      </c>
      <c r="AH120" s="36">
        <v>1675.6969999999999</v>
      </c>
      <c r="AI120" s="36">
        <v>516.98440000000005</v>
      </c>
      <c r="AJ120" s="36">
        <v>387.36559999999997</v>
      </c>
      <c r="AK120" s="36">
        <v>6295.5649999999996</v>
      </c>
      <c r="AL120" s="36">
        <v>8644.3410000000003</v>
      </c>
      <c r="AM120" s="36">
        <v>1166.7090000000001</v>
      </c>
      <c r="AN120" s="36">
        <v>6888.4030000000002</v>
      </c>
      <c r="AO120" s="36">
        <v>1285.6780000000001</v>
      </c>
      <c r="AP120" s="36">
        <v>4837.0410000000002</v>
      </c>
      <c r="AQ120" s="36">
        <v>3140.6439999999998</v>
      </c>
      <c r="AR120" s="36">
        <v>3368.8130000000001</v>
      </c>
      <c r="AS120" s="36">
        <v>517.52809999999999</v>
      </c>
      <c r="AT120" s="36">
        <v>1161.1880000000001</v>
      </c>
      <c r="AU120" s="36">
        <v>448.94060000000002</v>
      </c>
      <c r="AV120" s="36">
        <v>906.00930000000005</v>
      </c>
      <c r="AW120" s="36">
        <v>2821.5940000000001</v>
      </c>
      <c r="AX120" s="36">
        <v>841.20939999999996</v>
      </c>
      <c r="AY120" s="36">
        <v>1211.0809999999999</v>
      </c>
      <c r="AZ120" s="36">
        <v>387.88119999999998</v>
      </c>
      <c r="BA120" s="36">
        <v>2715.0659999999998</v>
      </c>
      <c r="BB120" s="36">
        <v>3891.422</v>
      </c>
      <c r="BC120" s="36">
        <v>5116.7529999999997</v>
      </c>
      <c r="BD120" s="36">
        <v>2667.1880000000001</v>
      </c>
      <c r="BE120" s="36">
        <v>2198.672</v>
      </c>
      <c r="BF120" s="36">
        <v>1318.884</v>
      </c>
      <c r="BG120" s="36">
        <v>1925.625</v>
      </c>
      <c r="BH120" s="36">
        <v>425.61559999999997</v>
      </c>
      <c r="BI120" s="36">
        <v>206435.7</v>
      </c>
      <c r="BJ120" s="36">
        <v>376.65</v>
      </c>
      <c r="BK120" s="36">
        <v>3950.3629999999998</v>
      </c>
      <c r="BL120" s="36">
        <v>1503.1780000000001</v>
      </c>
      <c r="BM120" s="36">
        <v>4809.9939999999997</v>
      </c>
      <c r="BN120" s="36">
        <v>873.62810000000002</v>
      </c>
      <c r="BO120" s="36">
        <v>718.62189999999998</v>
      </c>
      <c r="BP120" s="36">
        <v>412.51870000000002</v>
      </c>
      <c r="BQ120" s="36">
        <v>567.89059999999995</v>
      </c>
      <c r="BR120" s="36">
        <v>633.81560000000002</v>
      </c>
      <c r="BS120" s="36">
        <v>2930.634</v>
      </c>
      <c r="BT120" s="36">
        <v>556.37810000000002</v>
      </c>
      <c r="BU120" s="36">
        <v>2177.4940000000001</v>
      </c>
      <c r="BV120" s="36">
        <v>4951.0209999999997</v>
      </c>
      <c r="BW120" s="36">
        <v>567.73130000000003</v>
      </c>
      <c r="BX120" s="36">
        <v>593.75630000000001</v>
      </c>
      <c r="BY120" s="36">
        <v>3708309</v>
      </c>
      <c r="BZ120" s="36">
        <v>691.125</v>
      </c>
      <c r="CA120" s="36">
        <v>3063.8910000000001</v>
      </c>
      <c r="CB120" s="36">
        <v>2599.4250000000002</v>
      </c>
      <c r="CC120" s="36">
        <v>1450.4159999999999</v>
      </c>
      <c r="CD120" s="36">
        <v>328.03129999999999</v>
      </c>
      <c r="CE120" s="36">
        <v>3373.509</v>
      </c>
      <c r="CF120" s="36">
        <v>827.08119999999997</v>
      </c>
      <c r="CG120" s="36">
        <v>1004.981</v>
      </c>
      <c r="CH120" s="36">
        <v>15871.42</v>
      </c>
      <c r="CI120" s="36">
        <v>1088.1469999999999</v>
      </c>
      <c r="CJ120" s="36">
        <v>818.13750000000005</v>
      </c>
      <c r="CK120" s="36">
        <v>671.52189999999996</v>
      </c>
      <c r="CL120" s="36">
        <v>200.31559999999999</v>
      </c>
      <c r="CM120" s="36">
        <v>569.63430000000005</v>
      </c>
      <c r="CN120" s="36">
        <v>3444.1970000000001</v>
      </c>
      <c r="CO120" s="36">
        <v>256.24689999999998</v>
      </c>
      <c r="CP120" s="36">
        <v>3722.944</v>
      </c>
      <c r="CQ120" s="36">
        <v>41379.339999999997</v>
      </c>
      <c r="CR120" s="36">
        <v>914.99059999999997</v>
      </c>
      <c r="CS120" s="36">
        <v>254.66249999999999</v>
      </c>
      <c r="CT120" s="36">
        <v>833.25</v>
      </c>
      <c r="CU120" s="36">
        <v>113.55</v>
      </c>
      <c r="CV120" s="36">
        <v>2060.7559999999999</v>
      </c>
      <c r="CW120" s="36">
        <v>463.40629999999999</v>
      </c>
      <c r="CX120" s="36">
        <v>2398.1439999999998</v>
      </c>
      <c r="CY120" s="36">
        <v>6542.0630000000001</v>
      </c>
      <c r="CZ120" s="36">
        <v>823.43439999999998</v>
      </c>
      <c r="DA120" s="36">
        <v>616.53750000000002</v>
      </c>
      <c r="DB120" s="36">
        <v>698.38120000000004</v>
      </c>
      <c r="DC120" s="36">
        <v>1520.175</v>
      </c>
      <c r="DD120" s="36">
        <v>3352.922</v>
      </c>
      <c r="DE120" s="36">
        <v>220.42500000000001</v>
      </c>
      <c r="DF120" s="36">
        <v>1200.9469999999999</v>
      </c>
      <c r="DG120" s="36">
        <v>938.28750000000002</v>
      </c>
      <c r="DH120" s="36">
        <v>845.02499999999998</v>
      </c>
      <c r="DI120" s="36">
        <v>877.125</v>
      </c>
      <c r="DJ120" s="36">
        <v>414.60939999999999</v>
      </c>
      <c r="DK120" s="36">
        <v>1587.9939999999999</v>
      </c>
      <c r="DL120" s="36">
        <v>4123.0969999999998</v>
      </c>
      <c r="DM120" s="36">
        <v>773.11869999999999</v>
      </c>
      <c r="DN120" s="36">
        <v>4908.6090000000004</v>
      </c>
      <c r="DO120" s="36">
        <v>232.05940000000001</v>
      </c>
      <c r="DP120" s="36">
        <v>1985.578</v>
      </c>
      <c r="DQ120" s="36">
        <v>341.03440000000001</v>
      </c>
      <c r="DR120" s="36">
        <v>1031.325</v>
      </c>
      <c r="DS120" s="36">
        <v>427.26560000000001</v>
      </c>
      <c r="DT120" s="36">
        <v>1743.6659999999999</v>
      </c>
      <c r="DU120" s="36">
        <v>3244.6689999999999</v>
      </c>
      <c r="DV120" s="36">
        <v>2108.6909999999998</v>
      </c>
      <c r="DW120" s="36">
        <v>1269.5340000000001</v>
      </c>
      <c r="DX120" s="36">
        <v>218.19380000000001</v>
      </c>
      <c r="DY120" s="36">
        <v>1213.5940000000001</v>
      </c>
      <c r="DZ120" s="36">
        <v>1590.338</v>
      </c>
      <c r="EA120" s="36">
        <v>451.08749999999998</v>
      </c>
      <c r="EB120" s="36">
        <v>10455.91</v>
      </c>
      <c r="EC120" s="36">
        <v>104.3625</v>
      </c>
      <c r="ED120" s="36">
        <v>873.3</v>
      </c>
      <c r="EE120" s="36">
        <v>2262.1880000000001</v>
      </c>
      <c r="EF120" s="36">
        <v>1200.319</v>
      </c>
      <c r="EG120" s="36">
        <v>2636.212</v>
      </c>
      <c r="EH120" s="36">
        <v>593.76559999999995</v>
      </c>
      <c r="EI120" s="36">
        <v>354.62810000000002</v>
      </c>
      <c r="EJ120" s="36">
        <v>165.7594</v>
      </c>
      <c r="EK120" s="36">
        <v>8192.9429999999993</v>
      </c>
      <c r="EL120" s="36">
        <v>278.36250000000001</v>
      </c>
      <c r="EM120" s="36">
        <v>1355.222</v>
      </c>
      <c r="EN120" s="36">
        <v>3529.6779999999999</v>
      </c>
      <c r="EO120" s="36">
        <v>1209.8340000000001</v>
      </c>
      <c r="EP120" s="36">
        <v>1389.741</v>
      </c>
      <c r="EQ120" s="36">
        <v>4259.1379999999999</v>
      </c>
      <c r="ER120" s="36">
        <v>158.37190000000001</v>
      </c>
      <c r="ES120" s="36">
        <v>488.85939999999999</v>
      </c>
      <c r="ET120" s="36">
        <v>2034.413</v>
      </c>
      <c r="EU120" s="36">
        <v>4233.5910000000003</v>
      </c>
      <c r="EV120" s="36">
        <v>402.74059999999997</v>
      </c>
      <c r="EW120" s="36">
        <v>1582.078</v>
      </c>
      <c r="EX120" s="36">
        <v>340.6875</v>
      </c>
      <c r="EY120" s="36">
        <v>1582.078</v>
      </c>
      <c r="EZ120" s="36">
        <v>141.3844</v>
      </c>
      <c r="FA120" s="36">
        <v>443.21249999999998</v>
      </c>
      <c r="FB120" s="36">
        <v>252.62809999999999</v>
      </c>
      <c r="FC120" s="36">
        <v>103667.9</v>
      </c>
      <c r="FD120" s="36">
        <v>99206.48</v>
      </c>
      <c r="FE120" s="36">
        <v>17058.009999999998</v>
      </c>
      <c r="FF120" s="36">
        <v>1596.056</v>
      </c>
      <c r="FG120" s="36">
        <v>800.66250000000002</v>
      </c>
      <c r="FH120" s="36">
        <v>34156.36</v>
      </c>
      <c r="FI120" s="36">
        <v>7181.56</v>
      </c>
      <c r="FJ120" s="36">
        <v>8776.6689999999999</v>
      </c>
      <c r="FK120" s="36">
        <v>330514.8</v>
      </c>
      <c r="FL120" s="36">
        <v>51729.5</v>
      </c>
      <c r="FM120" s="36">
        <v>840.79690000000005</v>
      </c>
      <c r="FN120" s="36">
        <v>334681.2</v>
      </c>
      <c r="FO120" s="36">
        <v>137.2313</v>
      </c>
      <c r="FP120" s="36">
        <v>88243.78</v>
      </c>
      <c r="FQ120" s="36">
        <v>82101.38</v>
      </c>
      <c r="FR120" s="36">
        <v>1680.6379999999999</v>
      </c>
      <c r="FS120" s="36">
        <v>729.54380000000003</v>
      </c>
      <c r="FT120" s="36">
        <v>1456.472</v>
      </c>
      <c r="FU120" s="36">
        <v>1367.5309999999999</v>
      </c>
      <c r="FV120" s="36">
        <v>18944.599999999999</v>
      </c>
      <c r="FW120" s="36">
        <v>994.05930000000001</v>
      </c>
      <c r="FX120" s="36">
        <v>506.45620000000002</v>
      </c>
      <c r="FY120" s="36">
        <v>994.05930000000001</v>
      </c>
      <c r="FZ120" s="36">
        <v>873.76880000000006</v>
      </c>
      <c r="GA120" s="36">
        <v>361.28440000000001</v>
      </c>
      <c r="GB120" s="36">
        <v>2115.1410000000001</v>
      </c>
      <c r="GC120" s="36">
        <v>3621.0839999999998</v>
      </c>
      <c r="GD120" s="36">
        <v>10253.379999999999</v>
      </c>
      <c r="GE120" s="36">
        <v>25192.68</v>
      </c>
      <c r="GF120" s="36">
        <v>1243.7059999999999</v>
      </c>
      <c r="GG120" s="36">
        <v>831.28129999999999</v>
      </c>
      <c r="GH120" s="36">
        <v>24831.39</v>
      </c>
      <c r="GI120" s="36">
        <v>4961.5410000000002</v>
      </c>
      <c r="GJ120" s="36">
        <v>4961.5410000000002</v>
      </c>
      <c r="GK120" s="36">
        <v>2241.056</v>
      </c>
      <c r="GL120" s="36">
        <v>941.70939999999996</v>
      </c>
      <c r="GM120" s="36">
        <v>856.05</v>
      </c>
      <c r="GN120" s="36">
        <v>1278978</v>
      </c>
      <c r="GO120" s="36">
        <v>59752.77</v>
      </c>
      <c r="GP120" s="36">
        <v>163209</v>
      </c>
      <c r="GQ120" s="36">
        <v>1068752</v>
      </c>
      <c r="GR120" s="36">
        <v>56948.82</v>
      </c>
      <c r="GS120" s="36">
        <v>43675.08</v>
      </c>
      <c r="GT120" s="36">
        <v>38615.58</v>
      </c>
      <c r="GU120" s="36">
        <v>315.29059999999998</v>
      </c>
      <c r="GV120" s="36">
        <v>398455</v>
      </c>
      <c r="GW120" s="36">
        <v>1072537</v>
      </c>
      <c r="GX120" s="36">
        <v>42711.839999999997</v>
      </c>
      <c r="GY120" s="36">
        <v>1042500</v>
      </c>
      <c r="GZ120" s="36">
        <v>60717.86</v>
      </c>
      <c r="HA120" s="36">
        <v>308326.8</v>
      </c>
      <c r="HB120" s="36">
        <v>1859595</v>
      </c>
      <c r="HC120" s="36">
        <v>382807.6</v>
      </c>
      <c r="HD120" s="36">
        <v>186.7594</v>
      </c>
      <c r="HE120" s="36">
        <v>70186.58</v>
      </c>
      <c r="HF120" s="36">
        <v>16082.8</v>
      </c>
      <c r="HG120" s="36">
        <v>35256.839999999997</v>
      </c>
      <c r="HH120" s="36">
        <v>4518.5060000000003</v>
      </c>
      <c r="HI120" s="36">
        <v>89293.88</v>
      </c>
      <c r="HJ120" s="36">
        <v>1196.0250000000001</v>
      </c>
      <c r="HK120" s="36">
        <v>5441.4189999999999</v>
      </c>
      <c r="HL120" s="36">
        <v>2263.078</v>
      </c>
      <c r="HM120" s="36">
        <v>1091.7280000000001</v>
      </c>
      <c r="HN120" s="36">
        <v>7979.85</v>
      </c>
      <c r="HO120" s="36">
        <v>150035.79999999999</v>
      </c>
      <c r="HP120" s="36">
        <v>10851.94</v>
      </c>
      <c r="HQ120" s="36">
        <v>20658.45</v>
      </c>
      <c r="HR120" s="36">
        <v>6579.8720000000003</v>
      </c>
      <c r="HS120" s="36">
        <v>152395.5</v>
      </c>
      <c r="HT120" s="36">
        <v>1182.1310000000001</v>
      </c>
      <c r="HU120" s="36">
        <v>9070.5470000000005</v>
      </c>
      <c r="HV120" s="36">
        <v>23898.23</v>
      </c>
      <c r="HW120" s="36">
        <v>185187.8</v>
      </c>
      <c r="HX120" s="36">
        <v>5837.1</v>
      </c>
      <c r="HY120" s="36">
        <v>3177.7779999999998</v>
      </c>
      <c r="HZ120" s="36">
        <v>381.90940000000001</v>
      </c>
      <c r="IA120" s="36">
        <v>3795.6469999999999</v>
      </c>
      <c r="IB120" s="36">
        <v>81987.83</v>
      </c>
      <c r="IC120" s="36">
        <v>18992.29</v>
      </c>
      <c r="ID120" s="36">
        <v>945.71249999999998</v>
      </c>
      <c r="IE120" s="36">
        <v>522.03750000000002</v>
      </c>
      <c r="IF120" s="36">
        <v>140711.20000000001</v>
      </c>
      <c r="IG120" s="36">
        <v>1304555</v>
      </c>
      <c r="IH120" s="36">
        <v>1660002</v>
      </c>
      <c r="II120" s="36">
        <v>119292.1</v>
      </c>
      <c r="IJ120" s="36">
        <v>75480.41</v>
      </c>
      <c r="IK120" s="36">
        <v>1666258</v>
      </c>
      <c r="IL120" s="36">
        <v>442.67809999999997</v>
      </c>
      <c r="IM120" s="36">
        <v>282036.09999999998</v>
      </c>
      <c r="IN120" s="36">
        <v>2975514</v>
      </c>
      <c r="IO120" s="36">
        <v>3025699</v>
      </c>
      <c r="IP120" s="36">
        <v>166276.79999999999</v>
      </c>
      <c r="IQ120" s="36">
        <v>102421.5</v>
      </c>
      <c r="IR120" s="36">
        <v>11683.24</v>
      </c>
      <c r="IS120" s="36">
        <v>278377.90000000002</v>
      </c>
      <c r="IT120" s="36">
        <v>288797.59999999998</v>
      </c>
      <c r="IU120" s="36">
        <v>212.75630000000001</v>
      </c>
      <c r="IV120" s="36">
        <v>80315.44</v>
      </c>
      <c r="IW120" s="36">
        <v>62915.58</v>
      </c>
      <c r="IX120" s="36">
        <v>34861.29</v>
      </c>
      <c r="IY120" s="36">
        <v>3669.9380000000001</v>
      </c>
      <c r="IZ120" s="36">
        <v>26549.54</v>
      </c>
      <c r="JA120" s="36">
        <v>87347.34</v>
      </c>
      <c r="JB120" s="36">
        <v>79516.44</v>
      </c>
      <c r="JC120" s="36">
        <v>7501.3310000000001</v>
      </c>
      <c r="JD120" s="36">
        <v>3711.009</v>
      </c>
      <c r="JE120" s="36">
        <v>94939.02</v>
      </c>
      <c r="JF120" s="36">
        <v>15695.29</v>
      </c>
      <c r="JG120" s="36">
        <v>11560.82</v>
      </c>
      <c r="JH120" s="36">
        <v>194298.5</v>
      </c>
      <c r="JI120" s="36">
        <v>231475.7</v>
      </c>
      <c r="JJ120" s="36">
        <v>238608.8</v>
      </c>
      <c r="JK120" s="36">
        <v>50888.82</v>
      </c>
      <c r="JL120" s="36">
        <v>5300.1469999999999</v>
      </c>
      <c r="JM120" s="36">
        <v>43772.39</v>
      </c>
      <c r="JN120" s="36">
        <v>16398.61</v>
      </c>
      <c r="JO120" s="36">
        <v>4638.1030000000001</v>
      </c>
      <c r="JP120" s="36">
        <v>3906.1129999999998</v>
      </c>
      <c r="JQ120" s="36">
        <v>309.26249999999999</v>
      </c>
      <c r="JR120" s="36">
        <v>7042.8559999999998</v>
      </c>
      <c r="JS120" s="36">
        <v>3206.9720000000002</v>
      </c>
      <c r="JT120" s="36">
        <v>1183.0119999999999</v>
      </c>
      <c r="JU120" s="36">
        <v>365.39060000000001</v>
      </c>
      <c r="JV120" s="36">
        <v>120.71250000000001</v>
      </c>
      <c r="JW120" s="36">
        <v>1262.7660000000001</v>
      </c>
      <c r="JX120" s="36">
        <v>102361.1</v>
      </c>
      <c r="JY120" s="36">
        <v>1354680</v>
      </c>
      <c r="JZ120" s="36">
        <v>1376224</v>
      </c>
      <c r="KA120" s="36">
        <v>81439.600000000006</v>
      </c>
      <c r="KB120" s="36">
        <v>49579</v>
      </c>
      <c r="KC120" s="36">
        <v>9473.5499999999993</v>
      </c>
      <c r="KD120" s="36">
        <v>1439228</v>
      </c>
      <c r="KE120" s="36">
        <v>312235.09999999998</v>
      </c>
      <c r="KF120" s="36">
        <v>3603209</v>
      </c>
      <c r="KG120" s="36">
        <v>177548</v>
      </c>
      <c r="KH120" s="36">
        <v>189272.5</v>
      </c>
      <c r="KI120" s="36">
        <v>127977.3</v>
      </c>
      <c r="KJ120" s="36">
        <v>243.11250000000001</v>
      </c>
      <c r="KK120" s="36">
        <v>1216.2190000000001</v>
      </c>
      <c r="KL120" s="36">
        <v>88618.82</v>
      </c>
      <c r="KM120" s="36">
        <v>517077.3</v>
      </c>
      <c r="KN120" s="36">
        <v>104642.3</v>
      </c>
      <c r="KO120" s="36">
        <v>1497.6659999999999</v>
      </c>
      <c r="KP120" s="36">
        <v>21637.87</v>
      </c>
      <c r="KQ120" s="36">
        <v>1090.5</v>
      </c>
      <c r="KR120" s="36">
        <v>19683.810000000001</v>
      </c>
      <c r="KS120" s="36">
        <v>77384.05</v>
      </c>
      <c r="KT120" s="36">
        <v>78367.31</v>
      </c>
      <c r="KU120" s="36">
        <v>38872.449999999997</v>
      </c>
      <c r="KV120" s="36">
        <v>698.39059999999995</v>
      </c>
      <c r="KW120" s="36">
        <v>5129.0630000000001</v>
      </c>
      <c r="KX120" s="36">
        <v>130850</v>
      </c>
      <c r="KY120" s="36">
        <v>108778.9</v>
      </c>
      <c r="KZ120" s="36">
        <v>6902.3909999999996</v>
      </c>
      <c r="LA120" s="36">
        <v>14436.61</v>
      </c>
      <c r="LB120" s="36">
        <v>2020.144</v>
      </c>
      <c r="LC120" s="36">
        <v>3326.5970000000002</v>
      </c>
      <c r="LD120" s="36">
        <v>2936.5120000000002</v>
      </c>
      <c r="LE120" s="36">
        <v>43853.13</v>
      </c>
      <c r="LF120" s="36">
        <v>421364.8</v>
      </c>
      <c r="LG120" s="36">
        <v>53093.04</v>
      </c>
      <c r="LH120" s="36">
        <v>18477.419999999998</v>
      </c>
      <c r="LI120" s="36">
        <v>56210.879999999997</v>
      </c>
      <c r="LJ120" s="36">
        <v>113051.2</v>
      </c>
      <c r="LK120" s="36">
        <v>1472364</v>
      </c>
      <c r="LL120" s="36">
        <v>1474072</v>
      </c>
      <c r="LM120" s="36">
        <v>77105.16</v>
      </c>
      <c r="LN120" s="36">
        <v>1570349</v>
      </c>
      <c r="LO120" s="36">
        <v>79949.399999999994</v>
      </c>
      <c r="LP120" s="36">
        <v>398.58749999999998</v>
      </c>
      <c r="LQ120" s="36">
        <v>420993.3</v>
      </c>
      <c r="LR120" s="36">
        <v>302248.3</v>
      </c>
      <c r="LS120" s="36">
        <v>566.60630000000003</v>
      </c>
      <c r="LT120" s="36">
        <v>1194.2719999999999</v>
      </c>
      <c r="LU120" s="36">
        <v>7835.8220000000001</v>
      </c>
      <c r="LV120" s="36">
        <v>11578.79</v>
      </c>
      <c r="LW120" s="36">
        <v>1308.769</v>
      </c>
      <c r="LX120" s="36">
        <v>8560.3130000000001</v>
      </c>
      <c r="LY120" s="36">
        <v>23369.66</v>
      </c>
      <c r="LZ120" s="36">
        <v>793.53750000000002</v>
      </c>
      <c r="MA120" s="36">
        <v>3219.9659999999999</v>
      </c>
      <c r="MB120" s="36">
        <v>550.94060000000002</v>
      </c>
      <c r="MC120" s="36">
        <v>41610.97</v>
      </c>
      <c r="MD120" s="36">
        <v>1743.9559999999999</v>
      </c>
      <c r="ME120" s="36">
        <v>13560.16</v>
      </c>
      <c r="MF120" s="36">
        <v>8468.0349999999999</v>
      </c>
      <c r="MG120" s="36">
        <v>158077.20000000001</v>
      </c>
      <c r="MH120" s="36">
        <v>17469.189999999999</v>
      </c>
      <c r="MI120" s="36">
        <v>168352.6</v>
      </c>
      <c r="MJ120" s="36">
        <v>13560.16</v>
      </c>
      <c r="MK120" s="36">
        <v>54311.519999999997</v>
      </c>
      <c r="ML120" s="36">
        <v>1426.7439999999999</v>
      </c>
      <c r="MM120" s="36">
        <v>1736.597</v>
      </c>
      <c r="MN120" s="36">
        <v>1317.684</v>
      </c>
      <c r="MO120" s="36">
        <v>2055.056</v>
      </c>
      <c r="MP120" s="36">
        <v>4908.3280000000004</v>
      </c>
      <c r="MQ120" s="36">
        <v>1633.125</v>
      </c>
      <c r="MR120" s="36">
        <v>3090.4780000000001</v>
      </c>
      <c r="MS120" s="36">
        <v>787.52809999999999</v>
      </c>
      <c r="MT120" s="36">
        <v>2747.3249999999998</v>
      </c>
      <c r="MU120" s="36">
        <v>15267.07</v>
      </c>
      <c r="MV120" s="36">
        <v>4517.1279999999997</v>
      </c>
      <c r="MW120" s="36">
        <v>9038.5879999999997</v>
      </c>
      <c r="MX120" s="36">
        <v>4042.2089999999998</v>
      </c>
      <c r="MY120" s="36">
        <v>2575.6970000000001</v>
      </c>
      <c r="MZ120" s="36">
        <v>9305.0720000000001</v>
      </c>
      <c r="NA120" s="36">
        <v>3349.3409999999999</v>
      </c>
      <c r="NB120" s="36">
        <v>3349.3409999999999</v>
      </c>
      <c r="NC120" s="36">
        <v>9864.0470000000005</v>
      </c>
      <c r="ND120" s="36">
        <v>3640.3589999999999</v>
      </c>
      <c r="NE120" s="36">
        <v>6318.4780000000001</v>
      </c>
      <c r="NF120" s="36">
        <v>1943.1559999999999</v>
      </c>
      <c r="NG120" s="36">
        <v>6750.1220000000003</v>
      </c>
      <c r="NH120" s="36">
        <v>11695.56</v>
      </c>
      <c r="NI120" s="36">
        <v>5235.7120000000004</v>
      </c>
      <c r="NJ120" s="36">
        <v>2668.6410000000001</v>
      </c>
      <c r="NK120" s="36">
        <v>7746.0649999999996</v>
      </c>
      <c r="NL120" s="36">
        <v>18204.66</v>
      </c>
      <c r="NM120" s="36">
        <v>1702.856</v>
      </c>
      <c r="NN120" s="36">
        <v>1802.3440000000001</v>
      </c>
      <c r="NO120" s="36">
        <v>2968.2</v>
      </c>
      <c r="NP120" s="36">
        <v>3428.6060000000002</v>
      </c>
      <c r="NQ120" s="36">
        <v>1362.328</v>
      </c>
      <c r="NR120" s="36">
        <v>49990.11</v>
      </c>
      <c r="NS120" s="36">
        <v>9660.4869999999992</v>
      </c>
      <c r="NT120" s="36">
        <v>10530.49</v>
      </c>
      <c r="NU120" s="36">
        <v>5692.134</v>
      </c>
      <c r="NV120" s="36">
        <v>11741.77</v>
      </c>
      <c r="NW120" s="36">
        <v>8012.2219999999998</v>
      </c>
      <c r="NX120" s="36">
        <v>2803.163</v>
      </c>
      <c r="NY120" s="36">
        <v>1121.7750000000001</v>
      </c>
      <c r="NZ120" s="36">
        <v>3678.1030000000001</v>
      </c>
      <c r="OA120" s="36">
        <v>14445.41</v>
      </c>
      <c r="OB120" s="36">
        <v>522.79690000000005</v>
      </c>
      <c r="OC120" s="36">
        <v>1593.797</v>
      </c>
      <c r="OD120" s="36">
        <v>6256.0780000000004</v>
      </c>
      <c r="OE120" s="36">
        <v>64423.02</v>
      </c>
      <c r="OF120" s="36">
        <v>3931.828</v>
      </c>
      <c r="OG120" s="36">
        <v>3211.4810000000002</v>
      </c>
      <c r="OH120" s="36">
        <v>3232.884</v>
      </c>
      <c r="OI120" s="36">
        <v>4394.4560000000001</v>
      </c>
      <c r="OJ120" s="36">
        <v>7449.1130000000003</v>
      </c>
      <c r="OK120" s="36">
        <v>3097.3130000000001</v>
      </c>
      <c r="OL120" s="36">
        <v>899.92499999999995</v>
      </c>
      <c r="OM120" s="36">
        <v>273.39370000000002</v>
      </c>
      <c r="ON120" s="36">
        <v>33578.36</v>
      </c>
      <c r="OO120" s="36">
        <v>11218.08</v>
      </c>
      <c r="OP120" s="36">
        <v>9678.8619999999992</v>
      </c>
      <c r="OQ120" s="36">
        <v>13423.14</v>
      </c>
      <c r="OR120" s="36">
        <v>2510.569</v>
      </c>
      <c r="OS120" s="36">
        <v>9731.4380000000001</v>
      </c>
      <c r="OT120" s="36">
        <v>3328.7440000000001</v>
      </c>
      <c r="OU120" s="36">
        <v>7825.3959999999997</v>
      </c>
      <c r="OV120" s="36">
        <v>5475.2250000000004</v>
      </c>
      <c r="OW120" s="36">
        <v>6180.1970000000001</v>
      </c>
      <c r="OX120" s="36">
        <v>37346.44</v>
      </c>
      <c r="OY120" s="36">
        <v>5847.5429999999997</v>
      </c>
      <c r="OZ120" s="36">
        <v>7056.2910000000002</v>
      </c>
      <c r="PA120" s="36">
        <v>7177.4250000000002</v>
      </c>
      <c r="PB120" s="36">
        <v>7177.4250000000002</v>
      </c>
      <c r="PC120" s="36">
        <v>3379.9969999999998</v>
      </c>
      <c r="PD120" s="36">
        <v>7397.7749999999996</v>
      </c>
      <c r="PE120" s="36">
        <v>4425.4219999999996</v>
      </c>
      <c r="PF120" s="36">
        <v>11248.52</v>
      </c>
      <c r="PG120" s="36">
        <v>5563.7529999999997</v>
      </c>
      <c r="PH120" s="36">
        <v>22626.73</v>
      </c>
      <c r="PI120" s="36">
        <v>5049.3940000000002</v>
      </c>
      <c r="PJ120" s="36">
        <v>13892.19</v>
      </c>
      <c r="PK120" s="36">
        <v>14290.86</v>
      </c>
      <c r="PL120" s="36">
        <v>2666.634</v>
      </c>
      <c r="PM120" s="36">
        <v>5267.5690000000004</v>
      </c>
      <c r="PN120" s="36">
        <v>281.6438</v>
      </c>
      <c r="PO120" s="36">
        <v>31496.2</v>
      </c>
      <c r="PP120" s="36">
        <v>4991.4939999999997</v>
      </c>
      <c r="PQ120" s="36">
        <v>3724.2750000000001</v>
      </c>
      <c r="PR120" s="36">
        <v>1162.181</v>
      </c>
      <c r="PS120" s="36">
        <v>1558.6030000000001</v>
      </c>
      <c r="PT120" s="36">
        <v>2927.5219999999999</v>
      </c>
      <c r="PU120" s="36">
        <v>6720.6379999999999</v>
      </c>
      <c r="PV120" s="36">
        <v>5561.0630000000001</v>
      </c>
      <c r="PW120" s="36">
        <v>12718.26</v>
      </c>
      <c r="PX120" s="36">
        <v>5895.6660000000002</v>
      </c>
      <c r="PY120" s="36">
        <v>3127.8649999999998</v>
      </c>
      <c r="PZ120" s="36">
        <f t="shared" si="1"/>
        <v>45131492.751199983</v>
      </c>
    </row>
    <row r="121" spans="1:442" x14ac:dyDescent="0.2">
      <c r="A121" s="42" t="s">
        <v>222</v>
      </c>
      <c r="B121" s="42" t="s">
        <v>217</v>
      </c>
      <c r="C121" s="42" t="s">
        <v>181</v>
      </c>
      <c r="D121" s="42" t="s">
        <v>182</v>
      </c>
      <c r="E121" s="42" t="s">
        <v>218</v>
      </c>
      <c r="F121" s="46">
        <v>1.32E-2</v>
      </c>
      <c r="G121" s="36">
        <v>7414.0870000000004</v>
      </c>
      <c r="H121" s="36">
        <v>7847.1850000000004</v>
      </c>
      <c r="I121" s="36">
        <v>3684.4690000000001</v>
      </c>
      <c r="J121" s="36">
        <v>175.93129999999999</v>
      </c>
      <c r="K121" s="36">
        <v>494.39060000000001</v>
      </c>
      <c r="L121" s="36">
        <v>2610.6469999999999</v>
      </c>
      <c r="M121" s="36">
        <v>15825.57</v>
      </c>
      <c r="N121" s="36">
        <v>647.8125</v>
      </c>
      <c r="O121" s="36">
        <v>732.45</v>
      </c>
      <c r="P121" s="36">
        <v>830.72810000000004</v>
      </c>
      <c r="Q121" s="36">
        <v>541.05939999999998</v>
      </c>
      <c r="R121" s="36">
        <v>7755.1790000000001</v>
      </c>
      <c r="S121" s="36">
        <v>2840.0059999999999</v>
      </c>
      <c r="T121" s="36">
        <v>4151.6809999999996</v>
      </c>
      <c r="U121" s="36">
        <v>91.565619999999996</v>
      </c>
      <c r="V121" s="36">
        <v>4372.7070000000003</v>
      </c>
      <c r="W121" s="36">
        <v>2705.578</v>
      </c>
      <c r="X121" s="36">
        <v>10679.63</v>
      </c>
      <c r="Y121" s="36">
        <v>2847.6089999999999</v>
      </c>
      <c r="Z121" s="36">
        <v>1709.4380000000001</v>
      </c>
      <c r="AA121" s="36">
        <v>446.78440000000001</v>
      </c>
      <c r="AB121" s="36">
        <v>3890.85</v>
      </c>
      <c r="AC121" s="36">
        <v>1007.513</v>
      </c>
      <c r="AD121" s="36">
        <v>427.38749999999999</v>
      </c>
      <c r="AE121" s="36">
        <v>2499.8339999999998</v>
      </c>
      <c r="AF121" s="36">
        <v>454.25630000000001</v>
      </c>
      <c r="AG121" s="36">
        <v>480.83440000000002</v>
      </c>
      <c r="AH121" s="36">
        <v>1505.9159999999999</v>
      </c>
      <c r="AI121" s="36">
        <v>125.1281</v>
      </c>
      <c r="AJ121" s="36">
        <v>1122.3</v>
      </c>
      <c r="AK121" s="36">
        <v>8316.5709999999999</v>
      </c>
      <c r="AL121" s="36">
        <v>13508.01</v>
      </c>
      <c r="AM121" s="36">
        <v>1909.472</v>
      </c>
      <c r="AN121" s="36">
        <v>9635.4940000000006</v>
      </c>
      <c r="AO121" s="36">
        <v>2037.731</v>
      </c>
      <c r="AP121" s="36">
        <v>5626.4160000000002</v>
      </c>
      <c r="AQ121" s="36">
        <v>5872.1819999999998</v>
      </c>
      <c r="AR121" s="36">
        <v>3522.7869999999998</v>
      </c>
      <c r="AS121" s="36">
        <v>385.875</v>
      </c>
      <c r="AT121" s="36">
        <v>813.90940000000001</v>
      </c>
      <c r="AU121" s="36">
        <v>70108.2</v>
      </c>
      <c r="AV121" s="36">
        <v>4187.9809999999998</v>
      </c>
      <c r="AW121" s="36">
        <v>1755.347</v>
      </c>
      <c r="AX121" s="36">
        <v>1019.325</v>
      </c>
      <c r="AY121" s="36">
        <v>1716.787</v>
      </c>
      <c r="AZ121" s="36">
        <v>346.41559999999998</v>
      </c>
      <c r="BA121" s="36">
        <v>4210.4809999999998</v>
      </c>
      <c r="BB121" s="36">
        <v>5688.0940000000001</v>
      </c>
      <c r="BC121" s="36">
        <v>5520.0749999999998</v>
      </c>
      <c r="BD121" s="36">
        <v>702.6</v>
      </c>
      <c r="BE121" s="36">
        <v>2141.5970000000002</v>
      </c>
      <c r="BF121" s="36">
        <v>2258.6149999999998</v>
      </c>
      <c r="BG121" s="36">
        <v>452.48439999999999</v>
      </c>
      <c r="BH121" s="36">
        <v>1442.691</v>
      </c>
      <c r="BI121" s="36">
        <v>278553.09999999998</v>
      </c>
      <c r="BJ121" s="36">
        <v>996.35630000000003</v>
      </c>
      <c r="BK121" s="36">
        <v>5014.9780000000001</v>
      </c>
      <c r="BL121" s="36">
        <v>1537.575</v>
      </c>
      <c r="BM121" s="36">
        <v>6386.2219999999998</v>
      </c>
      <c r="BN121" s="36">
        <v>561.70309999999995</v>
      </c>
      <c r="BO121" s="36">
        <v>549.12180000000001</v>
      </c>
      <c r="BP121" s="36">
        <v>682.45309999999995</v>
      </c>
      <c r="BQ121" s="36">
        <v>487.58440000000002</v>
      </c>
      <c r="BR121" s="36">
        <v>1179.5630000000001</v>
      </c>
      <c r="BS121" s="36">
        <v>4711.6310000000003</v>
      </c>
      <c r="BT121" s="36">
        <v>2640.5720000000001</v>
      </c>
      <c r="BU121" s="36">
        <v>1371.703</v>
      </c>
      <c r="BV121" s="36">
        <v>16937.150000000001</v>
      </c>
      <c r="BW121" s="36">
        <v>5431.9589999999998</v>
      </c>
      <c r="BX121" s="36">
        <v>753.40309999999999</v>
      </c>
      <c r="BY121" s="36">
        <v>4514535</v>
      </c>
      <c r="BZ121" s="36">
        <v>676.19069999999999</v>
      </c>
      <c r="CA121" s="36">
        <v>786.01869999999997</v>
      </c>
      <c r="CB121" s="36">
        <v>1731.9469999999999</v>
      </c>
      <c r="CC121" s="36">
        <v>2712.7220000000002</v>
      </c>
      <c r="CD121" s="36">
        <v>824.85</v>
      </c>
      <c r="CE121" s="36">
        <v>759.03750000000002</v>
      </c>
      <c r="CF121" s="36">
        <v>819.81560000000002</v>
      </c>
      <c r="CG121" s="36">
        <v>644.64369999999997</v>
      </c>
      <c r="CH121" s="36">
        <v>24458.65</v>
      </c>
      <c r="CI121" s="36">
        <v>865.20939999999996</v>
      </c>
      <c r="CJ121" s="36">
        <v>534.41250000000002</v>
      </c>
      <c r="CK121" s="36">
        <v>872.45619999999997</v>
      </c>
      <c r="CL121" s="36">
        <v>417.04689999999999</v>
      </c>
      <c r="CM121" s="36">
        <v>941.09059999999999</v>
      </c>
      <c r="CN121" s="36">
        <v>776.85</v>
      </c>
      <c r="CO121" s="36">
        <v>1211.606</v>
      </c>
      <c r="CP121" s="36">
        <v>2626.0219999999999</v>
      </c>
      <c r="CQ121" s="36">
        <v>60933.82</v>
      </c>
      <c r="CR121" s="36">
        <v>605.76559999999995</v>
      </c>
      <c r="CS121" s="36">
        <v>1120.4059999999999</v>
      </c>
      <c r="CT121" s="36">
        <v>1478.8130000000001</v>
      </c>
      <c r="CU121" s="36">
        <v>313.97809999999998</v>
      </c>
      <c r="CV121" s="36">
        <v>2188.65</v>
      </c>
      <c r="CW121" s="36">
        <v>257.44690000000003</v>
      </c>
      <c r="CX121" s="36">
        <v>1971.787</v>
      </c>
      <c r="CY121" s="36">
        <v>2910.6559999999999</v>
      </c>
      <c r="CZ121" s="36">
        <v>310.36869999999999</v>
      </c>
      <c r="DA121" s="36">
        <v>673.78129999999999</v>
      </c>
      <c r="DB121" s="36">
        <v>550.75310000000002</v>
      </c>
      <c r="DC121" s="36">
        <v>676.79060000000004</v>
      </c>
      <c r="DD121" s="36">
        <v>2444.3440000000001</v>
      </c>
      <c r="DE121" s="36">
        <v>838.6875</v>
      </c>
      <c r="DF121" s="36">
        <v>3354.3560000000002</v>
      </c>
      <c r="DG121" s="36">
        <v>2110.0030000000002</v>
      </c>
      <c r="DH121" s="36">
        <v>1518.1690000000001</v>
      </c>
      <c r="DI121" s="36">
        <v>1703.0160000000001</v>
      </c>
      <c r="DJ121" s="36">
        <v>2680.2939999999999</v>
      </c>
      <c r="DK121" s="36">
        <v>382.38749999999999</v>
      </c>
      <c r="DL121" s="36">
        <v>1755.5340000000001</v>
      </c>
      <c r="DM121" s="36">
        <v>296.10000000000002</v>
      </c>
      <c r="DN121" s="36">
        <v>1798.941</v>
      </c>
      <c r="DO121" s="36">
        <v>209.09059999999999</v>
      </c>
      <c r="DP121" s="36">
        <v>4040.25</v>
      </c>
      <c r="DQ121" s="36">
        <v>573.07500000000005</v>
      </c>
      <c r="DR121" s="36">
        <v>1716.2909999999999</v>
      </c>
      <c r="DS121" s="36">
        <v>1259.644</v>
      </c>
      <c r="DT121" s="36">
        <v>528.61869999999999</v>
      </c>
      <c r="DU121" s="36">
        <v>4303.0410000000002</v>
      </c>
      <c r="DV121" s="36">
        <v>1264.809</v>
      </c>
      <c r="DW121" s="36">
        <v>2016.5719999999999</v>
      </c>
      <c r="DX121" s="36">
        <v>573.92809999999997</v>
      </c>
      <c r="DY121" s="36">
        <v>710.97190000000001</v>
      </c>
      <c r="DZ121" s="36">
        <v>2224.2379999999998</v>
      </c>
      <c r="EA121" s="36">
        <v>337.8938</v>
      </c>
      <c r="EB121" s="36">
        <v>1986.825</v>
      </c>
      <c r="EC121" s="36">
        <v>389.12810000000002</v>
      </c>
      <c r="ED121" s="36">
        <v>426</v>
      </c>
      <c r="EE121" s="36">
        <v>3226.2840000000001</v>
      </c>
      <c r="EF121" s="36">
        <v>1520.3810000000001</v>
      </c>
      <c r="EG121" s="36">
        <v>209.87809999999999</v>
      </c>
      <c r="EH121" s="36">
        <v>1050.375</v>
      </c>
      <c r="EI121" s="36">
        <v>705.49689999999998</v>
      </c>
      <c r="EJ121" s="36">
        <v>154.42500000000001</v>
      </c>
      <c r="EK121" s="36">
        <v>3219.9749999999999</v>
      </c>
      <c r="EL121" s="36">
        <v>212.71879999999999</v>
      </c>
      <c r="EM121" s="36">
        <v>1000.528</v>
      </c>
      <c r="EN121" s="36">
        <v>5017.3689999999997</v>
      </c>
      <c r="EO121" s="36">
        <v>1917.9280000000001</v>
      </c>
      <c r="EP121" s="36">
        <v>805.72500000000002</v>
      </c>
      <c r="EQ121" s="36">
        <v>844.8</v>
      </c>
      <c r="ER121" s="36">
        <v>359.80309999999997</v>
      </c>
      <c r="ES121" s="36">
        <v>875.28750000000002</v>
      </c>
      <c r="ET121" s="36">
        <v>430.34059999999999</v>
      </c>
      <c r="EU121" s="36">
        <v>1348.3589999999999</v>
      </c>
      <c r="EV121" s="36">
        <v>75.45</v>
      </c>
      <c r="EW121" s="36">
        <v>1807.9690000000001</v>
      </c>
      <c r="EX121" s="36">
        <v>165.34690000000001</v>
      </c>
      <c r="EY121" s="36">
        <v>1807.9690000000001</v>
      </c>
      <c r="EZ121" s="36">
        <v>651.75940000000003</v>
      </c>
      <c r="FA121" s="36">
        <v>541.96879999999999</v>
      </c>
      <c r="FB121" s="36">
        <v>414.79689999999999</v>
      </c>
      <c r="FC121" s="36">
        <v>12499.5</v>
      </c>
      <c r="FD121" s="36">
        <v>11900.1</v>
      </c>
      <c r="FE121" s="36">
        <v>2461.6590000000001</v>
      </c>
      <c r="FF121" s="36">
        <v>831.72190000000001</v>
      </c>
      <c r="FG121" s="36">
        <v>859.125</v>
      </c>
      <c r="FH121" s="36">
        <v>2624.1750000000002</v>
      </c>
      <c r="FI121" s="36">
        <v>1481.4469999999999</v>
      </c>
      <c r="FJ121" s="36">
        <v>260.67189999999999</v>
      </c>
      <c r="FK121" s="36">
        <v>45715.88</v>
      </c>
      <c r="FL121" s="36">
        <v>6686.56</v>
      </c>
      <c r="FM121" s="36">
        <v>412.74380000000002</v>
      </c>
      <c r="FN121" s="36">
        <v>47955.92</v>
      </c>
      <c r="FO121" s="36">
        <v>249.68440000000001</v>
      </c>
      <c r="FP121" s="36">
        <v>14058.72</v>
      </c>
      <c r="FQ121" s="36">
        <v>13355.21</v>
      </c>
      <c r="FR121" s="36">
        <v>291.50630000000001</v>
      </c>
      <c r="FS121" s="36">
        <v>918.23440000000005</v>
      </c>
      <c r="FT121" s="36">
        <v>1300.153</v>
      </c>
      <c r="FU121" s="36">
        <v>515.76559999999995</v>
      </c>
      <c r="FV121" s="36">
        <v>3226.0030000000002</v>
      </c>
      <c r="FW121" s="36">
        <v>113.8031</v>
      </c>
      <c r="FX121" s="36">
        <v>259.05</v>
      </c>
      <c r="FY121" s="36">
        <v>150.50620000000001</v>
      </c>
      <c r="FZ121" s="36">
        <v>183.69380000000001</v>
      </c>
      <c r="GA121" s="36">
        <v>175.8562</v>
      </c>
      <c r="GB121" s="36">
        <v>588.86249999999995</v>
      </c>
      <c r="GC121" s="36">
        <v>1245.2439999999999</v>
      </c>
      <c r="GD121" s="36">
        <v>2696.2689999999998</v>
      </c>
      <c r="GE121" s="36">
        <v>5508.1409999999996</v>
      </c>
      <c r="GF121" s="36">
        <v>1464.9559999999999</v>
      </c>
      <c r="GG121" s="36">
        <v>448.85629999999998</v>
      </c>
      <c r="GH121" s="36">
        <v>5855.9809999999998</v>
      </c>
      <c r="GI121" s="36">
        <v>1619.3530000000001</v>
      </c>
      <c r="GJ121" s="36">
        <v>368.625</v>
      </c>
      <c r="GK121" s="36">
        <v>1271.5219999999999</v>
      </c>
      <c r="GL121" s="36">
        <v>1009.528</v>
      </c>
      <c r="GM121" s="36">
        <v>386.45620000000002</v>
      </c>
      <c r="GN121" s="36">
        <v>250580.6</v>
      </c>
      <c r="GO121" s="36">
        <v>107.66249999999999</v>
      </c>
      <c r="GP121" s="36">
        <v>13122.29</v>
      </c>
      <c r="GQ121" s="36">
        <v>138131.70000000001</v>
      </c>
      <c r="GR121" s="36">
        <v>13967.86</v>
      </c>
      <c r="GS121" s="36">
        <v>8533.1720000000005</v>
      </c>
      <c r="GT121" s="36">
        <v>134359.70000000001</v>
      </c>
      <c r="GU121" s="36">
        <v>504.77809999999999</v>
      </c>
      <c r="GV121" s="36">
        <v>69107.839999999997</v>
      </c>
      <c r="GW121" s="36">
        <v>97844.160000000003</v>
      </c>
      <c r="GX121" s="36">
        <v>2822.1089999999999</v>
      </c>
      <c r="GY121" s="36">
        <v>95509.6</v>
      </c>
      <c r="GZ121" s="36">
        <v>14652.48</v>
      </c>
      <c r="HA121" s="36">
        <v>74357.350000000006</v>
      </c>
      <c r="HB121" s="36">
        <v>462464.8</v>
      </c>
      <c r="HC121" s="36">
        <v>99439.26</v>
      </c>
      <c r="HD121" s="36">
        <v>156.7688</v>
      </c>
      <c r="HE121" s="36">
        <v>323161.3</v>
      </c>
      <c r="HF121" s="36">
        <v>14669.24</v>
      </c>
      <c r="HG121" s="36">
        <v>12609.4</v>
      </c>
      <c r="HH121" s="36">
        <v>465.97500000000002</v>
      </c>
      <c r="HI121" s="36">
        <v>9892.6679999999997</v>
      </c>
      <c r="HJ121" s="36">
        <v>588.96559999999999</v>
      </c>
      <c r="HK121" s="36">
        <v>231.7688</v>
      </c>
      <c r="HL121" s="36">
        <v>573.44060000000002</v>
      </c>
      <c r="HM121" s="36">
        <v>2109</v>
      </c>
      <c r="HN121" s="36">
        <v>622.38750000000005</v>
      </c>
      <c r="HO121" s="36">
        <v>18666.419999999998</v>
      </c>
      <c r="HP121" s="36">
        <v>1593.816</v>
      </c>
      <c r="HQ121" s="36">
        <v>3197.2689999999998</v>
      </c>
      <c r="HR121" s="36">
        <v>1666.3869999999999</v>
      </c>
      <c r="HS121" s="36">
        <v>19499.22</v>
      </c>
      <c r="HT121" s="36">
        <v>2157.2249999999999</v>
      </c>
      <c r="HU121" s="36">
        <v>769.36869999999999</v>
      </c>
      <c r="HV121" s="36">
        <v>3817.7910000000002</v>
      </c>
      <c r="HW121" s="36">
        <v>13646.33</v>
      </c>
      <c r="HX121" s="36">
        <v>920.40940000000001</v>
      </c>
      <c r="HY121" s="36">
        <v>3803.4659999999999</v>
      </c>
      <c r="HZ121" s="36">
        <v>320.625</v>
      </c>
      <c r="IA121" s="36">
        <v>978.76880000000006</v>
      </c>
      <c r="IB121" s="36">
        <v>19245.650000000001</v>
      </c>
      <c r="IC121" s="36">
        <v>4600.9780000000001</v>
      </c>
      <c r="ID121" s="36">
        <v>1317.2439999999999</v>
      </c>
      <c r="IE121" s="36">
        <v>79.143749999999997</v>
      </c>
      <c r="IF121" s="36">
        <v>23793.29</v>
      </c>
      <c r="IG121" s="36">
        <v>277046.59999999998</v>
      </c>
      <c r="IH121" s="36">
        <v>338941.8</v>
      </c>
      <c r="II121" s="36">
        <v>29963.47</v>
      </c>
      <c r="IJ121" s="36">
        <v>19621.09</v>
      </c>
      <c r="IK121" s="36">
        <v>345449.5</v>
      </c>
      <c r="IL121" s="36">
        <v>328.5188</v>
      </c>
      <c r="IM121" s="36">
        <v>47744.06</v>
      </c>
      <c r="IN121" s="36">
        <v>478569.1</v>
      </c>
      <c r="IO121" s="36">
        <v>492300.79999999999</v>
      </c>
      <c r="IP121" s="36">
        <v>32578.35</v>
      </c>
      <c r="IQ121" s="36">
        <v>28518.95</v>
      </c>
      <c r="IR121" s="36">
        <v>3619.6590000000001</v>
      </c>
      <c r="IS121" s="36">
        <v>67907.17</v>
      </c>
      <c r="IT121" s="36">
        <v>66397.23</v>
      </c>
      <c r="IU121" s="36">
        <v>229.78129999999999</v>
      </c>
      <c r="IV121" s="36">
        <v>8407.1620000000003</v>
      </c>
      <c r="IW121" s="36">
        <v>5472.4970000000003</v>
      </c>
      <c r="IX121" s="36">
        <v>3698.4</v>
      </c>
      <c r="IY121" s="36">
        <v>885.98440000000005</v>
      </c>
      <c r="IZ121" s="36">
        <v>7205.1469999999999</v>
      </c>
      <c r="JA121" s="36">
        <v>23758.32</v>
      </c>
      <c r="JB121" s="36">
        <v>23456.59</v>
      </c>
      <c r="JC121" s="36">
        <v>1453.566</v>
      </c>
      <c r="JD121" s="36">
        <v>781.64059999999995</v>
      </c>
      <c r="JE121" s="36">
        <v>24290.73</v>
      </c>
      <c r="JF121" s="36">
        <v>2283.7310000000002</v>
      </c>
      <c r="JG121" s="36">
        <v>1262.5029999999999</v>
      </c>
      <c r="JH121" s="36">
        <v>20411.740000000002</v>
      </c>
      <c r="JI121" s="36">
        <v>31725.05</v>
      </c>
      <c r="JJ121" s="36">
        <v>30125.79</v>
      </c>
      <c r="JK121" s="36">
        <v>6367.0780000000004</v>
      </c>
      <c r="JL121" s="36">
        <v>1513.519</v>
      </c>
      <c r="JM121" s="36">
        <v>5096.6909999999998</v>
      </c>
      <c r="JN121" s="36">
        <v>1256.3810000000001</v>
      </c>
      <c r="JO121" s="36">
        <v>687.35630000000003</v>
      </c>
      <c r="JP121" s="36">
        <v>532.28440000000001</v>
      </c>
      <c r="JQ121" s="36">
        <v>98.840620000000001</v>
      </c>
      <c r="JR121" s="36">
        <v>677.80309999999997</v>
      </c>
      <c r="JS121" s="36">
        <v>934.07809999999995</v>
      </c>
      <c r="JT121" s="36">
        <v>538.66880000000003</v>
      </c>
      <c r="JU121" s="36">
        <v>95.371880000000004</v>
      </c>
      <c r="JV121" s="36">
        <v>272.7</v>
      </c>
      <c r="JW121" s="36">
        <v>1540.162</v>
      </c>
      <c r="JX121" s="36">
        <v>15763.28</v>
      </c>
      <c r="JY121" s="36">
        <v>188577.9</v>
      </c>
      <c r="JZ121" s="36">
        <v>187121.8</v>
      </c>
      <c r="KA121" s="36">
        <v>11398.12</v>
      </c>
      <c r="KB121" s="36">
        <v>3691.3029999999999</v>
      </c>
      <c r="KC121" s="36">
        <v>1373.662</v>
      </c>
      <c r="KD121" s="36">
        <v>199478.6</v>
      </c>
      <c r="KE121" s="36">
        <v>40562.14</v>
      </c>
      <c r="KF121" s="36">
        <v>584523.30000000005</v>
      </c>
      <c r="KG121" s="36">
        <v>26387.57</v>
      </c>
      <c r="KH121" s="36">
        <v>33512.949999999997</v>
      </c>
      <c r="KI121" s="36">
        <v>10089.81</v>
      </c>
      <c r="KJ121" s="36">
        <v>548.54060000000004</v>
      </c>
      <c r="KK121" s="36">
        <v>230.6344</v>
      </c>
      <c r="KL121" s="36">
        <v>2597.7660000000001</v>
      </c>
      <c r="KM121" s="36">
        <v>47754</v>
      </c>
      <c r="KN121" s="36">
        <v>10810.32</v>
      </c>
      <c r="KO121" s="36">
        <v>877.06870000000004</v>
      </c>
      <c r="KP121" s="36">
        <v>2346.5630000000001</v>
      </c>
      <c r="KQ121" s="36">
        <v>344.96249999999998</v>
      </c>
      <c r="KR121" s="36">
        <v>2559.056</v>
      </c>
      <c r="KS121" s="36">
        <v>9544.5370000000003</v>
      </c>
      <c r="KT121" s="36">
        <v>8245.1450000000004</v>
      </c>
      <c r="KU121" s="36">
        <v>4671.3469999999998</v>
      </c>
      <c r="KV121" s="36">
        <v>1967.4659999999999</v>
      </c>
      <c r="KW121" s="36">
        <v>815.25</v>
      </c>
      <c r="KX121" s="36">
        <v>10624.72</v>
      </c>
      <c r="KY121" s="36">
        <v>15359.44</v>
      </c>
      <c r="KZ121" s="36">
        <v>662.53129999999999</v>
      </c>
      <c r="LA121" s="36">
        <v>3240.8159999999998</v>
      </c>
      <c r="LB121" s="36">
        <v>3704.944</v>
      </c>
      <c r="LC121" s="36">
        <v>1295.644</v>
      </c>
      <c r="LD121" s="36">
        <v>694.20939999999996</v>
      </c>
      <c r="LE121" s="36">
        <v>4100.3720000000003</v>
      </c>
      <c r="LF121" s="36">
        <v>35239.94</v>
      </c>
      <c r="LG121" s="36">
        <v>3729.5059999999999</v>
      </c>
      <c r="LH121" s="36">
        <v>2025.1030000000001</v>
      </c>
      <c r="LI121" s="36">
        <v>7394.0630000000001</v>
      </c>
      <c r="LJ121" s="36">
        <v>11031.44</v>
      </c>
      <c r="LK121" s="36">
        <v>161833.60000000001</v>
      </c>
      <c r="LL121" s="36">
        <v>162080.70000000001</v>
      </c>
      <c r="LM121" s="36">
        <v>2860.6779999999999</v>
      </c>
      <c r="LN121" s="36">
        <v>168080.9</v>
      </c>
      <c r="LO121" s="36">
        <v>7888.6689999999999</v>
      </c>
      <c r="LP121" s="36">
        <v>255.1687</v>
      </c>
      <c r="LQ121" s="36">
        <v>30129.42</v>
      </c>
      <c r="LR121" s="36">
        <v>23192.11</v>
      </c>
      <c r="LS121" s="36">
        <v>321.31869999999998</v>
      </c>
      <c r="LT121" s="36">
        <v>2754.9749999999999</v>
      </c>
      <c r="LU121" s="36">
        <v>2358.4780000000001</v>
      </c>
      <c r="LV121" s="36">
        <v>1584.6379999999999</v>
      </c>
      <c r="LW121" s="36">
        <v>2141.3910000000001</v>
      </c>
      <c r="LX121" s="36">
        <v>1602.5530000000001</v>
      </c>
      <c r="LY121" s="36">
        <v>3918.7689999999998</v>
      </c>
      <c r="LZ121" s="36">
        <v>1093.2660000000001</v>
      </c>
      <c r="MA121" s="36">
        <v>2009.644</v>
      </c>
      <c r="MB121" s="36">
        <v>905.59690000000001</v>
      </c>
      <c r="MC121" s="36">
        <v>3327.6469999999999</v>
      </c>
      <c r="MD121" s="36">
        <v>323.63440000000003</v>
      </c>
      <c r="ME121" s="36">
        <v>1589.5119999999999</v>
      </c>
      <c r="MF121" s="36">
        <v>477.45940000000002</v>
      </c>
      <c r="MG121" s="36">
        <v>16446.849999999999</v>
      </c>
      <c r="MH121" s="36">
        <v>1855.6969999999999</v>
      </c>
      <c r="MI121" s="36">
        <v>17771.84</v>
      </c>
      <c r="MJ121" s="36">
        <v>492.41250000000002</v>
      </c>
      <c r="MK121" s="36">
        <v>4631.7749999999996</v>
      </c>
      <c r="ML121" s="36">
        <v>567.27189999999996</v>
      </c>
      <c r="MM121" s="36">
        <v>383.02499999999998</v>
      </c>
      <c r="MN121" s="36">
        <v>4043.3249999999998</v>
      </c>
      <c r="MO121" s="36">
        <v>854.58749999999998</v>
      </c>
      <c r="MP121" s="36">
        <v>6162.2809999999999</v>
      </c>
      <c r="MQ121" s="36">
        <v>843.85310000000004</v>
      </c>
      <c r="MR121" s="36">
        <v>710.50310000000002</v>
      </c>
      <c r="MS121" s="36">
        <v>270.40309999999999</v>
      </c>
      <c r="MT121" s="36">
        <v>5915.5870000000004</v>
      </c>
      <c r="MU121" s="36">
        <v>6233.4560000000001</v>
      </c>
      <c r="MV121" s="36">
        <v>3286.95</v>
      </c>
      <c r="MW121" s="36">
        <v>1665.3</v>
      </c>
      <c r="MX121" s="36">
        <v>3735.6840000000002</v>
      </c>
      <c r="MY121" s="36">
        <v>2077.1350000000002</v>
      </c>
      <c r="MZ121" s="36">
        <v>812.67190000000005</v>
      </c>
      <c r="NA121" s="36">
        <v>1272.9090000000001</v>
      </c>
      <c r="NB121" s="36">
        <v>1272.9090000000001</v>
      </c>
      <c r="NC121" s="36">
        <v>795.15</v>
      </c>
      <c r="ND121" s="36">
        <v>1399.7619999999999</v>
      </c>
      <c r="NE121" s="36">
        <v>9272.7289999999994</v>
      </c>
      <c r="NF121" s="36">
        <v>1234.0129999999999</v>
      </c>
      <c r="NG121" s="36">
        <v>3967.462</v>
      </c>
      <c r="NH121" s="36">
        <v>4652.0159999999996</v>
      </c>
      <c r="NI121" s="36">
        <v>293.99059999999997</v>
      </c>
      <c r="NJ121" s="36">
        <v>3311.4189999999999</v>
      </c>
      <c r="NK121" s="36">
        <v>2855.7660000000001</v>
      </c>
      <c r="NL121" s="36">
        <v>4635.4780000000001</v>
      </c>
      <c r="NM121" s="36">
        <v>4979.7089999999998</v>
      </c>
      <c r="NN121" s="36">
        <v>870.82500000000005</v>
      </c>
      <c r="NO121" s="36">
        <v>12952.8</v>
      </c>
      <c r="NP121" s="36">
        <v>2595.3380000000002</v>
      </c>
      <c r="NQ121" s="36">
        <v>3280.0219999999999</v>
      </c>
      <c r="NR121" s="36">
        <v>6892.5469999999996</v>
      </c>
      <c r="NS121" s="36">
        <v>6692.8590000000004</v>
      </c>
      <c r="NT121" s="36">
        <v>5063.1379999999999</v>
      </c>
      <c r="NU121" s="36">
        <v>3103.95</v>
      </c>
      <c r="NV121" s="36">
        <v>8528.3070000000007</v>
      </c>
      <c r="NW121" s="36">
        <v>5781.2910000000002</v>
      </c>
      <c r="NX121" s="36">
        <v>14709.26</v>
      </c>
      <c r="NY121" s="36">
        <v>5752.4160000000002</v>
      </c>
      <c r="NZ121" s="36">
        <v>5167.9589999999998</v>
      </c>
      <c r="OA121" s="36">
        <v>7230.6279999999997</v>
      </c>
      <c r="OB121" s="36">
        <v>1041.722</v>
      </c>
      <c r="OC121" s="36">
        <v>1078.7249999999999</v>
      </c>
      <c r="OD121" s="36">
        <v>2231.6999999999998</v>
      </c>
      <c r="OE121" s="36">
        <v>9382.2469999999994</v>
      </c>
      <c r="OF121" s="36">
        <v>3249.6660000000002</v>
      </c>
      <c r="OG121" s="36">
        <v>5884.4530000000004</v>
      </c>
      <c r="OH121" s="36">
        <v>1712.0530000000001</v>
      </c>
      <c r="OI121" s="36">
        <v>7334.6629999999996</v>
      </c>
      <c r="OJ121" s="36">
        <v>2989.181</v>
      </c>
      <c r="OK121" s="36">
        <v>4902.5429999999997</v>
      </c>
      <c r="OL121" s="36">
        <v>4956.2340000000004</v>
      </c>
      <c r="OM121" s="36">
        <v>227.50309999999999</v>
      </c>
      <c r="ON121" s="36">
        <v>5148.0559999999996</v>
      </c>
      <c r="OO121" s="36">
        <v>2211.4780000000001</v>
      </c>
      <c r="OP121" s="36">
        <v>1039.809</v>
      </c>
      <c r="OQ121" s="36">
        <v>4140.6469999999999</v>
      </c>
      <c r="OR121" s="36">
        <v>1480.078</v>
      </c>
      <c r="OS121" s="36">
        <v>14280.49</v>
      </c>
      <c r="OT121" s="36">
        <v>3555.9659999999999</v>
      </c>
      <c r="OU121" s="36">
        <v>4536.6840000000002</v>
      </c>
      <c r="OV121" s="36">
        <v>4372.4809999999998</v>
      </c>
      <c r="OW121" s="36">
        <v>6633.5339999999997</v>
      </c>
      <c r="OX121" s="36">
        <v>14191.61</v>
      </c>
      <c r="OY121" s="36">
        <v>4243.7340000000004</v>
      </c>
      <c r="OZ121" s="36">
        <v>1062.2529999999999</v>
      </c>
      <c r="PA121" s="36">
        <v>1982.8689999999999</v>
      </c>
      <c r="PB121" s="36">
        <v>1078.3689999999999</v>
      </c>
      <c r="PC121" s="36">
        <v>9596.9349999999995</v>
      </c>
      <c r="PD121" s="36">
        <v>11677.61</v>
      </c>
      <c r="PE121" s="36">
        <v>3998.4</v>
      </c>
      <c r="PF121" s="36">
        <v>4684.2470000000003</v>
      </c>
      <c r="PG121" s="36">
        <v>3090.0279999999998</v>
      </c>
      <c r="PH121" s="36">
        <v>27989.01</v>
      </c>
      <c r="PI121" s="36">
        <v>8469.6849999999995</v>
      </c>
      <c r="PJ121" s="36">
        <v>5541.4690000000001</v>
      </c>
      <c r="PK121" s="36">
        <v>13599.89</v>
      </c>
      <c r="PL121" s="36">
        <v>2540.2689999999998</v>
      </c>
      <c r="PM121" s="36">
        <v>6149.0159999999996</v>
      </c>
      <c r="PN121" s="36">
        <v>90.196879999999993</v>
      </c>
      <c r="PO121" s="36">
        <v>42349.919999999998</v>
      </c>
      <c r="PP121" s="36">
        <v>14194.29</v>
      </c>
      <c r="PQ121" s="36">
        <v>4832.7089999999998</v>
      </c>
      <c r="PR121" s="36">
        <v>3014.0160000000001</v>
      </c>
      <c r="PS121" s="36">
        <v>3028.181</v>
      </c>
      <c r="PT121" s="36">
        <v>14538.6</v>
      </c>
      <c r="PU121" s="36">
        <v>11557.13</v>
      </c>
      <c r="PV121" s="36">
        <v>10798.48</v>
      </c>
      <c r="PW121" s="36">
        <v>2682.3939999999998</v>
      </c>
      <c r="PX121" s="36">
        <v>32628.46</v>
      </c>
      <c r="PY121" s="36">
        <v>4756.3969999999999</v>
      </c>
      <c r="PZ121" s="36">
        <f t="shared" si="1"/>
        <v>12496250.78484999</v>
      </c>
    </row>
    <row r="122" spans="1:442" x14ac:dyDescent="0.2">
      <c r="A122" s="42" t="s">
        <v>223</v>
      </c>
      <c r="B122" s="42" t="s">
        <v>217</v>
      </c>
      <c r="C122" s="42" t="s">
        <v>181</v>
      </c>
      <c r="D122" s="42" t="s">
        <v>182</v>
      </c>
      <c r="E122" s="42" t="s">
        <v>218</v>
      </c>
      <c r="F122" s="46">
        <v>1.09E-2</v>
      </c>
      <c r="G122" s="36">
        <v>10373.049999999999</v>
      </c>
      <c r="H122" s="36">
        <v>10159.629999999999</v>
      </c>
      <c r="I122" s="36">
        <v>4625.9430000000002</v>
      </c>
      <c r="J122" s="36">
        <v>299.85939999999999</v>
      </c>
      <c r="K122" s="36">
        <v>854.27809999999999</v>
      </c>
      <c r="L122" s="36">
        <v>1956.5250000000001</v>
      </c>
      <c r="M122" s="36">
        <v>15888.55</v>
      </c>
      <c r="N122" s="36">
        <v>568.07809999999995</v>
      </c>
      <c r="O122" s="36">
        <v>665.02499999999998</v>
      </c>
      <c r="P122" s="36">
        <v>847.14369999999997</v>
      </c>
      <c r="Q122" s="36">
        <v>530.50310000000002</v>
      </c>
      <c r="R122" s="36">
        <v>10750.74</v>
      </c>
      <c r="S122" s="36">
        <v>3601.4720000000002</v>
      </c>
      <c r="T122" s="36">
        <v>4852.4809999999998</v>
      </c>
      <c r="U122" s="36">
        <v>96.721869999999996</v>
      </c>
      <c r="V122" s="36">
        <v>4114.5280000000002</v>
      </c>
      <c r="W122" s="36">
        <v>5150.8130000000001</v>
      </c>
      <c r="X122" s="36">
        <v>12881.75</v>
      </c>
      <c r="Y122" s="36">
        <v>2880.6370000000002</v>
      </c>
      <c r="Z122" s="36">
        <v>2552.0810000000001</v>
      </c>
      <c r="AA122" s="36">
        <v>2287.6689999999999</v>
      </c>
      <c r="AB122" s="36">
        <v>7578.5060000000003</v>
      </c>
      <c r="AC122" s="36">
        <v>1547.25</v>
      </c>
      <c r="AD122" s="36">
        <v>712.84690000000001</v>
      </c>
      <c r="AE122" s="36">
        <v>1015.547</v>
      </c>
      <c r="AF122" s="36">
        <v>262.20940000000002</v>
      </c>
      <c r="AG122" s="36">
        <v>5300.1379999999999</v>
      </c>
      <c r="AH122" s="36">
        <v>2925.7220000000002</v>
      </c>
      <c r="AI122" s="36">
        <v>1350.403</v>
      </c>
      <c r="AJ122" s="36">
        <v>4045.7620000000002</v>
      </c>
      <c r="AK122" s="36">
        <v>10502.41</v>
      </c>
      <c r="AL122" s="36">
        <v>6743.99</v>
      </c>
      <c r="AM122" s="36">
        <v>1983.328</v>
      </c>
      <c r="AN122" s="36">
        <v>5352.6</v>
      </c>
      <c r="AO122" s="36">
        <v>2654.1190000000001</v>
      </c>
      <c r="AP122" s="36">
        <v>4129.8379999999997</v>
      </c>
      <c r="AQ122" s="36">
        <v>3944.7930000000001</v>
      </c>
      <c r="AR122" s="36">
        <v>4284.9470000000001</v>
      </c>
      <c r="AS122" s="36">
        <v>627.61879999999996</v>
      </c>
      <c r="AT122" s="36">
        <v>1042.3219999999999</v>
      </c>
      <c r="AU122" s="36">
        <v>3554.1660000000002</v>
      </c>
      <c r="AV122" s="36">
        <v>1275.338</v>
      </c>
      <c r="AW122" s="36">
        <v>5645.1469999999999</v>
      </c>
      <c r="AX122" s="36">
        <v>1490.287</v>
      </c>
      <c r="AY122" s="36">
        <v>1410.9090000000001</v>
      </c>
      <c r="AZ122" s="36">
        <v>882.25310000000002</v>
      </c>
      <c r="BA122" s="36">
        <v>2765.4940000000001</v>
      </c>
      <c r="BB122" s="36">
        <v>7712.2219999999998</v>
      </c>
      <c r="BC122" s="36">
        <v>7300.5940000000001</v>
      </c>
      <c r="BD122" s="36">
        <v>1623.6559999999999</v>
      </c>
      <c r="BE122" s="36">
        <v>538.44380000000001</v>
      </c>
      <c r="BF122" s="36">
        <v>1248.2619999999999</v>
      </c>
      <c r="BG122" s="36">
        <v>1978.481</v>
      </c>
      <c r="BH122" s="36">
        <v>1111.95</v>
      </c>
      <c r="BI122" s="36">
        <v>265630</v>
      </c>
      <c r="BJ122" s="36">
        <v>281.87810000000002</v>
      </c>
      <c r="BK122" s="36">
        <v>4007.0720000000001</v>
      </c>
      <c r="BL122" s="36">
        <v>3111.9</v>
      </c>
      <c r="BM122" s="36">
        <v>5970.8159999999998</v>
      </c>
      <c r="BN122" s="36">
        <v>2549.1280000000002</v>
      </c>
      <c r="BO122" s="36">
        <v>1342.828</v>
      </c>
      <c r="BP122" s="36">
        <v>316.2</v>
      </c>
      <c r="BQ122" s="36">
        <v>1036.134</v>
      </c>
      <c r="BR122" s="36">
        <v>1363.2090000000001</v>
      </c>
      <c r="BS122" s="36">
        <v>4611.1120000000001</v>
      </c>
      <c r="BT122" s="36">
        <v>3487.116</v>
      </c>
      <c r="BU122" s="36">
        <v>2743.5279999999998</v>
      </c>
      <c r="BV122" s="36">
        <v>10790.93</v>
      </c>
      <c r="BW122" s="36">
        <v>5007.3469999999998</v>
      </c>
      <c r="BX122" s="36">
        <v>4214.2780000000002</v>
      </c>
      <c r="BY122" s="36">
        <v>4828342</v>
      </c>
      <c r="BZ122" s="36">
        <v>2049.8809999999999</v>
      </c>
      <c r="CA122" s="36">
        <v>2513.3620000000001</v>
      </c>
      <c r="CB122" s="36">
        <v>7928.1189999999997</v>
      </c>
      <c r="CC122" s="36">
        <v>3386.194</v>
      </c>
      <c r="CD122" s="36">
        <v>1867.912</v>
      </c>
      <c r="CE122" s="36">
        <v>3388.8850000000002</v>
      </c>
      <c r="CF122" s="36">
        <v>547.98749999999995</v>
      </c>
      <c r="CG122" s="36">
        <v>403.85629999999998</v>
      </c>
      <c r="CH122" s="36">
        <v>10227.530000000001</v>
      </c>
      <c r="CI122" s="36">
        <v>1072.172</v>
      </c>
      <c r="CJ122" s="36">
        <v>1275.8630000000001</v>
      </c>
      <c r="CK122" s="36">
        <v>921.65629999999999</v>
      </c>
      <c r="CL122" s="36">
        <v>367.44380000000001</v>
      </c>
      <c r="CM122" s="36">
        <v>2057.7660000000001</v>
      </c>
      <c r="CN122" s="36">
        <v>2204.5880000000002</v>
      </c>
      <c r="CO122" s="36">
        <v>537.26250000000005</v>
      </c>
      <c r="CP122" s="36">
        <v>1068.394</v>
      </c>
      <c r="CQ122" s="36">
        <v>31784.880000000001</v>
      </c>
      <c r="CR122" s="36">
        <v>767.50310000000002</v>
      </c>
      <c r="CS122" s="36">
        <v>1027.2090000000001</v>
      </c>
      <c r="CT122" s="36">
        <v>1023.891</v>
      </c>
      <c r="CU122" s="36">
        <v>428.97190000000001</v>
      </c>
      <c r="CV122" s="36">
        <v>1716.806</v>
      </c>
      <c r="CW122" s="36">
        <v>226.64060000000001</v>
      </c>
      <c r="CX122" s="36">
        <v>336.375</v>
      </c>
      <c r="CY122" s="36">
        <v>19106.41</v>
      </c>
      <c r="CZ122" s="36">
        <v>1014.216</v>
      </c>
      <c r="DA122" s="36">
        <v>1601.5309999999999</v>
      </c>
      <c r="DB122" s="36">
        <v>474.95620000000002</v>
      </c>
      <c r="DC122" s="36">
        <v>712.00310000000002</v>
      </c>
      <c r="DD122" s="36">
        <v>381.75</v>
      </c>
      <c r="DE122" s="36">
        <v>3884.5120000000002</v>
      </c>
      <c r="DF122" s="36">
        <v>7188.7309999999998</v>
      </c>
      <c r="DG122" s="36">
        <v>3384.4589999999998</v>
      </c>
      <c r="DH122" s="36">
        <v>1937.4090000000001</v>
      </c>
      <c r="DI122" s="36">
        <v>2685.6089999999999</v>
      </c>
      <c r="DJ122" s="36">
        <v>1833.338</v>
      </c>
      <c r="DK122" s="36">
        <v>560.57809999999995</v>
      </c>
      <c r="DL122" s="36">
        <v>4695.1589999999997</v>
      </c>
      <c r="DM122" s="36">
        <v>645.23440000000005</v>
      </c>
      <c r="DN122" s="36">
        <v>6143.9530000000004</v>
      </c>
      <c r="DO122" s="36">
        <v>467.50310000000002</v>
      </c>
      <c r="DP122" s="36">
        <v>4161.7969999999996</v>
      </c>
      <c r="DQ122" s="36">
        <v>1239.019</v>
      </c>
      <c r="DR122" s="36">
        <v>1743.703</v>
      </c>
      <c r="DS122" s="36">
        <v>617.73749999999995</v>
      </c>
      <c r="DT122" s="36">
        <v>5530.35</v>
      </c>
      <c r="DU122" s="36">
        <v>947.61559999999997</v>
      </c>
      <c r="DV122" s="36">
        <v>2820.2620000000002</v>
      </c>
      <c r="DW122" s="36">
        <v>910.15309999999999</v>
      </c>
      <c r="DX122" s="36">
        <v>494.36250000000001</v>
      </c>
      <c r="DY122" s="36">
        <v>865.08749999999998</v>
      </c>
      <c r="DZ122" s="36">
        <v>442.91250000000002</v>
      </c>
      <c r="EA122" s="36">
        <v>336.75940000000003</v>
      </c>
      <c r="EB122" s="36">
        <v>35171.599999999999</v>
      </c>
      <c r="EC122" s="36">
        <v>225.33750000000001</v>
      </c>
      <c r="ED122" s="36">
        <v>816.75940000000003</v>
      </c>
      <c r="EE122" s="36">
        <v>2474.259</v>
      </c>
      <c r="EF122" s="36">
        <v>976.58439999999996</v>
      </c>
      <c r="EG122" s="36">
        <v>2545.94</v>
      </c>
      <c r="EH122" s="36">
        <v>1662.778</v>
      </c>
      <c r="EI122" s="36">
        <v>2354.0250000000001</v>
      </c>
      <c r="EJ122" s="36">
        <v>213.30940000000001</v>
      </c>
      <c r="EK122" s="36">
        <v>4247.1189999999997</v>
      </c>
      <c r="EL122" s="36">
        <v>223.20939999999999</v>
      </c>
      <c r="EM122" s="36">
        <v>828.77809999999999</v>
      </c>
      <c r="EN122" s="36">
        <v>7964.0439999999999</v>
      </c>
      <c r="EO122" s="36">
        <v>1615.4059999999999</v>
      </c>
      <c r="EP122" s="36">
        <v>1295.8409999999999</v>
      </c>
      <c r="EQ122" s="36">
        <v>643.125</v>
      </c>
      <c r="ER122" s="36">
        <v>401.96249999999998</v>
      </c>
      <c r="ES122" s="36">
        <v>380.64370000000002</v>
      </c>
      <c r="ET122" s="36">
        <v>1463.4280000000001</v>
      </c>
      <c r="EU122" s="36">
        <v>3418.172</v>
      </c>
      <c r="EV122" s="36">
        <v>145.00309999999999</v>
      </c>
      <c r="EW122" s="36">
        <v>590.05319999999995</v>
      </c>
      <c r="EX122" s="36">
        <v>73.762500000000003</v>
      </c>
      <c r="EY122" s="36">
        <v>590.05319999999995</v>
      </c>
      <c r="EZ122" s="36">
        <v>426.22500000000002</v>
      </c>
      <c r="FA122" s="36">
        <v>502.52809999999999</v>
      </c>
      <c r="FB122" s="36">
        <v>169.62190000000001</v>
      </c>
      <c r="FC122" s="36">
        <v>37746.699999999997</v>
      </c>
      <c r="FD122" s="36">
        <v>34589.07</v>
      </c>
      <c r="FE122" s="36">
        <v>10233.25</v>
      </c>
      <c r="FF122" s="36">
        <v>1166.278</v>
      </c>
      <c r="FG122" s="36">
        <v>1126.9880000000001</v>
      </c>
      <c r="FH122" s="36">
        <v>20215.13</v>
      </c>
      <c r="FI122" s="36">
        <v>6041.0720000000001</v>
      </c>
      <c r="FJ122" s="36">
        <v>560.36249999999995</v>
      </c>
      <c r="FK122" s="36">
        <v>135219</v>
      </c>
      <c r="FL122" s="36">
        <v>22933.16</v>
      </c>
      <c r="FM122" s="36">
        <v>173.11879999999999</v>
      </c>
      <c r="FN122" s="36">
        <v>4913.5780000000004</v>
      </c>
      <c r="FO122" s="36">
        <v>420.68439999999998</v>
      </c>
      <c r="FP122" s="36">
        <v>33540.199999999997</v>
      </c>
      <c r="FQ122" s="36">
        <v>32130.959999999999</v>
      </c>
      <c r="FR122" s="36">
        <v>551.22190000000001</v>
      </c>
      <c r="FS122" s="36">
        <v>654.08439999999996</v>
      </c>
      <c r="FT122" s="36">
        <v>514.64059999999995</v>
      </c>
      <c r="FU122" s="36">
        <v>258.96559999999999</v>
      </c>
      <c r="FV122" s="36">
        <v>14716.04</v>
      </c>
      <c r="FW122" s="36">
        <v>1202.5219999999999</v>
      </c>
      <c r="FX122" s="36">
        <v>918.79690000000005</v>
      </c>
      <c r="FY122" s="36">
        <v>1202.5219999999999</v>
      </c>
      <c r="FZ122" s="36">
        <v>238.52809999999999</v>
      </c>
      <c r="GA122" s="36">
        <v>153.29060000000001</v>
      </c>
      <c r="GB122" s="36">
        <v>2576.7190000000001</v>
      </c>
      <c r="GC122" s="36">
        <v>3889.4720000000002</v>
      </c>
      <c r="GD122" s="36">
        <v>6229.4440000000004</v>
      </c>
      <c r="GE122" s="36">
        <v>14875.64</v>
      </c>
      <c r="GF122" s="36">
        <v>1557.6559999999999</v>
      </c>
      <c r="GG122" s="36">
        <v>384.5437</v>
      </c>
      <c r="GH122" s="36">
        <v>10306.200000000001</v>
      </c>
      <c r="GI122" s="36">
        <v>3376.3780000000002</v>
      </c>
      <c r="GJ122" s="36">
        <v>3376.3780000000002</v>
      </c>
      <c r="GK122" s="36">
        <v>1156.9780000000001</v>
      </c>
      <c r="GL122" s="36">
        <v>562.17190000000005</v>
      </c>
      <c r="GM122" s="36">
        <v>1003.312</v>
      </c>
      <c r="GN122" s="36">
        <v>526546.4</v>
      </c>
      <c r="GO122" s="36">
        <v>68.896870000000007</v>
      </c>
      <c r="GP122" s="36">
        <v>83319.31</v>
      </c>
      <c r="GQ122" s="36">
        <v>640958.9</v>
      </c>
      <c r="GR122" s="36">
        <v>48855.77</v>
      </c>
      <c r="GS122" s="36">
        <v>28956.84</v>
      </c>
      <c r="GT122" s="36">
        <v>24130.61</v>
      </c>
      <c r="GU122" s="36">
        <v>386.22190000000001</v>
      </c>
      <c r="GV122" s="36">
        <v>202463.9</v>
      </c>
      <c r="GW122" s="36">
        <v>584824</v>
      </c>
      <c r="GX122" s="36">
        <v>26029.35</v>
      </c>
      <c r="GY122" s="36">
        <v>574655</v>
      </c>
      <c r="GZ122" s="36">
        <v>30017.88</v>
      </c>
      <c r="HA122" s="36">
        <v>125084.2</v>
      </c>
      <c r="HB122" s="36">
        <v>789135.1</v>
      </c>
      <c r="HC122" s="36">
        <v>173663</v>
      </c>
      <c r="HD122" s="36">
        <v>158.78440000000001</v>
      </c>
      <c r="HE122" s="36">
        <v>39279.68</v>
      </c>
      <c r="HF122" s="36">
        <v>27365.48</v>
      </c>
      <c r="HG122" s="36">
        <v>52044.86</v>
      </c>
      <c r="HH122" s="36">
        <v>1721.3630000000001</v>
      </c>
      <c r="HI122" s="36">
        <v>52044.86</v>
      </c>
      <c r="HJ122" s="36">
        <v>1816.903</v>
      </c>
      <c r="HK122" s="36">
        <v>4461.9939999999997</v>
      </c>
      <c r="HL122" s="36">
        <v>357.92809999999997</v>
      </c>
      <c r="HM122" s="36">
        <v>726.49689999999998</v>
      </c>
      <c r="HN122" s="36">
        <v>5454.8909999999996</v>
      </c>
      <c r="HO122" s="36">
        <v>109470.2</v>
      </c>
      <c r="HP122" s="36">
        <v>9639.6560000000009</v>
      </c>
      <c r="HQ122" s="36">
        <v>14897.29</v>
      </c>
      <c r="HR122" s="36">
        <v>5203.0410000000002</v>
      </c>
      <c r="HS122" s="36">
        <v>111590.2</v>
      </c>
      <c r="HT122" s="36">
        <v>1571.578</v>
      </c>
      <c r="HU122" s="36">
        <v>5375.1090000000004</v>
      </c>
      <c r="HV122" s="36">
        <v>18884.009999999998</v>
      </c>
      <c r="HW122" s="36">
        <v>121743.5</v>
      </c>
      <c r="HX122" s="36">
        <v>2057.8310000000001</v>
      </c>
      <c r="HY122" s="36">
        <v>3410.0720000000001</v>
      </c>
      <c r="HZ122" s="36">
        <v>155.09059999999999</v>
      </c>
      <c r="IA122" s="36">
        <v>6474.0940000000001</v>
      </c>
      <c r="IB122" s="36">
        <v>42289.8</v>
      </c>
      <c r="IC122" s="36">
        <v>10025.02</v>
      </c>
      <c r="ID122" s="36">
        <v>443.03440000000001</v>
      </c>
      <c r="IE122" s="36">
        <v>217.57499999999999</v>
      </c>
      <c r="IF122" s="36">
        <v>127165.4</v>
      </c>
      <c r="IG122" s="36">
        <v>1163395</v>
      </c>
      <c r="IH122" s="36">
        <v>1421824</v>
      </c>
      <c r="II122" s="36">
        <v>104441.9</v>
      </c>
      <c r="IJ122" s="36">
        <v>64467.18</v>
      </c>
      <c r="IK122" s="36">
        <v>1444350</v>
      </c>
      <c r="IL122" s="36">
        <v>348.05630000000002</v>
      </c>
      <c r="IM122" s="36">
        <v>214845.9</v>
      </c>
      <c r="IN122" s="36">
        <v>2221742</v>
      </c>
      <c r="IO122" s="36">
        <v>2236329</v>
      </c>
      <c r="IP122" s="36">
        <v>144722.5</v>
      </c>
      <c r="IQ122" s="36">
        <v>89613.45</v>
      </c>
      <c r="IR122" s="36">
        <v>5979.8249999999998</v>
      </c>
      <c r="IS122" s="36">
        <v>95391.96</v>
      </c>
      <c r="IT122" s="36">
        <v>95250.48</v>
      </c>
      <c r="IU122" s="36">
        <v>296.625</v>
      </c>
      <c r="IV122" s="36">
        <v>2993.9059999999999</v>
      </c>
      <c r="IW122" s="36">
        <v>47184.7</v>
      </c>
      <c r="IX122" s="36">
        <v>25145.87</v>
      </c>
      <c r="IY122" s="36">
        <v>3081.9560000000001</v>
      </c>
      <c r="IZ122" s="36">
        <v>49901.58</v>
      </c>
      <c r="JA122" s="36">
        <v>152104</v>
      </c>
      <c r="JB122" s="36">
        <v>82930.13</v>
      </c>
      <c r="JC122" s="36">
        <v>2688.6660000000002</v>
      </c>
      <c r="JD122" s="36">
        <v>5737.6409999999996</v>
      </c>
      <c r="JE122" s="36">
        <v>154287.9</v>
      </c>
      <c r="JF122" s="36">
        <v>9747.3469999999998</v>
      </c>
      <c r="JG122" s="36">
        <v>9498.9840000000004</v>
      </c>
      <c r="JH122" s="36">
        <v>190156.1</v>
      </c>
      <c r="JI122" s="36">
        <v>227884.2</v>
      </c>
      <c r="JJ122" s="36">
        <v>226079.6</v>
      </c>
      <c r="JK122" s="36">
        <v>43157.61</v>
      </c>
      <c r="JL122" s="36">
        <v>7114.1809999999996</v>
      </c>
      <c r="JM122" s="36">
        <v>35231.39</v>
      </c>
      <c r="JN122" s="36">
        <v>18078.740000000002</v>
      </c>
      <c r="JO122" s="36">
        <v>6320.259</v>
      </c>
      <c r="JP122" s="36">
        <v>1356.9839999999999</v>
      </c>
      <c r="JQ122" s="36">
        <v>210.9187</v>
      </c>
      <c r="JR122" s="36">
        <v>4848.4589999999998</v>
      </c>
      <c r="JS122" s="36">
        <v>665.01559999999995</v>
      </c>
      <c r="JT122" s="36">
        <v>1903.3969999999999</v>
      </c>
      <c r="JU122" s="36">
        <v>612.10310000000004</v>
      </c>
      <c r="JV122" s="36">
        <v>317.25940000000003</v>
      </c>
      <c r="JW122" s="36">
        <v>1245.9939999999999</v>
      </c>
      <c r="JX122" s="36">
        <v>117856.7</v>
      </c>
      <c r="JY122" s="36">
        <v>1415688</v>
      </c>
      <c r="JZ122" s="36">
        <v>1394238</v>
      </c>
      <c r="KA122" s="36">
        <v>74410.02</v>
      </c>
      <c r="KB122" s="36">
        <v>50423.519999999997</v>
      </c>
      <c r="KC122" s="36">
        <v>8860.4349999999995</v>
      </c>
      <c r="KD122" s="36">
        <v>1457860</v>
      </c>
      <c r="KE122" s="36">
        <v>286335.90000000002</v>
      </c>
      <c r="KF122" s="36">
        <v>3509298</v>
      </c>
      <c r="KG122" s="36">
        <v>180770.8</v>
      </c>
      <c r="KH122" s="36">
        <v>195707.8</v>
      </c>
      <c r="KI122" s="36">
        <v>129315.7</v>
      </c>
      <c r="KJ122" s="36">
        <v>1068.1310000000001</v>
      </c>
      <c r="KK122" s="36">
        <v>240.04689999999999</v>
      </c>
      <c r="KL122" s="36">
        <v>69122.28</v>
      </c>
      <c r="KM122" s="36">
        <v>386423.2</v>
      </c>
      <c r="KN122" s="36">
        <v>84349.6</v>
      </c>
      <c r="KO122" s="36">
        <v>2544.413</v>
      </c>
      <c r="KP122" s="36">
        <v>16237.99</v>
      </c>
      <c r="KQ122" s="36">
        <v>958.125</v>
      </c>
      <c r="KR122" s="36">
        <v>17497.66</v>
      </c>
      <c r="KS122" s="36">
        <v>67784.53</v>
      </c>
      <c r="KT122" s="36">
        <v>69047.64</v>
      </c>
      <c r="KU122" s="36">
        <v>34589.629999999997</v>
      </c>
      <c r="KV122" s="36">
        <v>1425.806</v>
      </c>
      <c r="KW122" s="36">
        <v>4271.6350000000002</v>
      </c>
      <c r="KX122" s="36">
        <v>134969.4</v>
      </c>
      <c r="KY122" s="36">
        <v>120769.1</v>
      </c>
      <c r="KZ122" s="36">
        <v>4787.5870000000004</v>
      </c>
      <c r="LA122" s="36">
        <v>9345.8909999999996</v>
      </c>
      <c r="LB122" s="36">
        <v>2600.4839999999999</v>
      </c>
      <c r="LC122" s="36">
        <v>1239.8440000000001</v>
      </c>
      <c r="LD122" s="36">
        <v>3113.203</v>
      </c>
      <c r="LE122" s="36">
        <v>52133.87</v>
      </c>
      <c r="LF122" s="36">
        <v>462522.9</v>
      </c>
      <c r="LG122" s="36">
        <v>55523.73</v>
      </c>
      <c r="LH122" s="36">
        <v>17782.439999999999</v>
      </c>
      <c r="LI122" s="36">
        <v>60169.51</v>
      </c>
      <c r="LJ122" s="36">
        <v>118367</v>
      </c>
      <c r="LK122" s="36">
        <v>1531079</v>
      </c>
      <c r="LL122" s="36">
        <v>1488678</v>
      </c>
      <c r="LM122" s="36">
        <v>83505.75</v>
      </c>
      <c r="LN122" s="36">
        <v>1597421</v>
      </c>
      <c r="LO122" s="36">
        <v>86020.67</v>
      </c>
      <c r="LP122" s="36">
        <v>231.3844</v>
      </c>
      <c r="LQ122" s="36">
        <v>308985.2</v>
      </c>
      <c r="LR122" s="36">
        <v>225609.3</v>
      </c>
      <c r="LS122" s="36">
        <v>1951.153</v>
      </c>
      <c r="LT122" s="36">
        <v>1146.2339999999999</v>
      </c>
      <c r="LU122" s="36">
        <v>11963.96</v>
      </c>
      <c r="LV122" s="36">
        <v>10395.09</v>
      </c>
      <c r="LW122" s="36">
        <v>855.31880000000001</v>
      </c>
      <c r="LX122" s="36">
        <v>13561.02</v>
      </c>
      <c r="LY122" s="36">
        <v>25068.61</v>
      </c>
      <c r="LZ122" s="36">
        <v>5194.34</v>
      </c>
      <c r="MA122" s="36">
        <v>2668.2840000000001</v>
      </c>
      <c r="MB122" s="36">
        <v>1997.4280000000001</v>
      </c>
      <c r="MC122" s="36">
        <v>37078.06</v>
      </c>
      <c r="MD122" s="36">
        <v>2176.6880000000001</v>
      </c>
      <c r="ME122" s="36">
        <v>14733.85</v>
      </c>
      <c r="MF122" s="36">
        <v>10062.86</v>
      </c>
      <c r="MG122" s="36">
        <v>163151.5</v>
      </c>
      <c r="MH122" s="36">
        <v>20861.18</v>
      </c>
      <c r="MI122" s="36">
        <v>214639.4</v>
      </c>
      <c r="MJ122" s="36">
        <v>15115.2</v>
      </c>
      <c r="MK122" s="36">
        <v>220043.8</v>
      </c>
      <c r="ML122" s="36">
        <v>2025.8340000000001</v>
      </c>
      <c r="MM122" s="36">
        <v>2169.5340000000001</v>
      </c>
      <c r="MN122" s="36">
        <v>1439.55</v>
      </c>
      <c r="MO122" s="36">
        <v>2678.5219999999999</v>
      </c>
      <c r="MP122" s="36">
        <v>6988.5</v>
      </c>
      <c r="MQ122" s="36">
        <v>594.22500000000002</v>
      </c>
      <c r="MR122" s="36">
        <v>4152.8069999999998</v>
      </c>
      <c r="MS122" s="36">
        <v>1463.934</v>
      </c>
      <c r="MT122" s="36">
        <v>5936.6440000000002</v>
      </c>
      <c r="MU122" s="36">
        <v>11273.63</v>
      </c>
      <c r="MV122" s="36">
        <v>5752.7250000000004</v>
      </c>
      <c r="MW122" s="36">
        <v>9642.6849999999995</v>
      </c>
      <c r="MX122" s="36">
        <v>4168.5559999999996</v>
      </c>
      <c r="MY122" s="36">
        <v>5217.2439999999997</v>
      </c>
      <c r="MZ122" s="36">
        <v>9813.8340000000007</v>
      </c>
      <c r="NA122" s="36">
        <v>2491.3780000000002</v>
      </c>
      <c r="NB122" s="36">
        <v>1187.0809999999999</v>
      </c>
      <c r="NC122" s="36">
        <v>4518.3469999999998</v>
      </c>
      <c r="ND122" s="36">
        <v>2962.5659999999998</v>
      </c>
      <c r="NE122" s="36">
        <v>4040.3440000000001</v>
      </c>
      <c r="NF122" s="36">
        <v>1435.444</v>
      </c>
      <c r="NG122" s="36">
        <v>9237.2710000000006</v>
      </c>
      <c r="NH122" s="36">
        <v>13526.23</v>
      </c>
      <c r="NI122" s="36">
        <v>5295.6279999999997</v>
      </c>
      <c r="NJ122" s="36">
        <v>2785.3879999999999</v>
      </c>
      <c r="NK122" s="36">
        <v>2019.1590000000001</v>
      </c>
      <c r="NL122" s="36">
        <v>8620.4629999999997</v>
      </c>
      <c r="NM122" s="36">
        <v>4284.6469999999999</v>
      </c>
      <c r="NN122" s="36">
        <v>7006.4809999999998</v>
      </c>
      <c r="NO122" s="36">
        <v>10476.11</v>
      </c>
      <c r="NP122" s="36">
        <v>1861.6120000000001</v>
      </c>
      <c r="NQ122" s="36">
        <v>530.35310000000004</v>
      </c>
      <c r="NR122" s="36">
        <v>63268.800000000003</v>
      </c>
      <c r="NS122" s="36">
        <v>6888.5630000000001</v>
      </c>
      <c r="NT122" s="36">
        <v>5871.0940000000001</v>
      </c>
      <c r="NU122" s="36">
        <v>4116.1030000000001</v>
      </c>
      <c r="NV122" s="36">
        <v>13792.12</v>
      </c>
      <c r="NW122" s="36">
        <v>4594.2</v>
      </c>
      <c r="NX122" s="36">
        <v>19228.060000000001</v>
      </c>
      <c r="NY122" s="36">
        <v>932.12819999999999</v>
      </c>
      <c r="NZ122" s="36">
        <v>15513.81</v>
      </c>
      <c r="OA122" s="36">
        <v>5901.759</v>
      </c>
      <c r="OB122" s="36">
        <v>676.38750000000005</v>
      </c>
      <c r="OC122" s="36">
        <v>1515.3</v>
      </c>
      <c r="OD122" s="36">
        <v>6234.3190000000004</v>
      </c>
      <c r="OE122" s="36">
        <v>59281.42</v>
      </c>
      <c r="OF122" s="36">
        <v>5174.9809999999998</v>
      </c>
      <c r="OG122" s="36">
        <v>4254.0379999999996</v>
      </c>
      <c r="OH122" s="36">
        <v>1938.8440000000001</v>
      </c>
      <c r="OI122" s="36">
        <v>13510.27</v>
      </c>
      <c r="OJ122" s="36">
        <v>10328.07</v>
      </c>
      <c r="OK122" s="36">
        <v>1777.7719999999999</v>
      </c>
      <c r="OL122" s="36">
        <v>4959.6469999999999</v>
      </c>
      <c r="OM122" s="36">
        <v>196.91249999999999</v>
      </c>
      <c r="ON122" s="36">
        <v>26740.41</v>
      </c>
      <c r="OO122" s="36">
        <v>6557.4089999999997</v>
      </c>
      <c r="OP122" s="36">
        <v>6490.6409999999996</v>
      </c>
      <c r="OQ122" s="36">
        <v>9407.3529999999992</v>
      </c>
      <c r="OR122" s="36">
        <v>2373.9839999999999</v>
      </c>
      <c r="OS122" s="36">
        <v>11327.87</v>
      </c>
      <c r="OT122" s="36">
        <v>6936.2439999999997</v>
      </c>
      <c r="OU122" s="36">
        <v>4722.7120000000004</v>
      </c>
      <c r="OV122" s="36">
        <v>3375.328</v>
      </c>
      <c r="OW122" s="36">
        <v>6527.0720000000001</v>
      </c>
      <c r="OX122" s="36">
        <v>48516.72</v>
      </c>
      <c r="OY122" s="36">
        <v>7786.19</v>
      </c>
      <c r="OZ122" s="36">
        <v>3561.5909999999999</v>
      </c>
      <c r="PA122" s="36">
        <v>3206.5880000000002</v>
      </c>
      <c r="PB122" s="36">
        <v>984.55309999999997</v>
      </c>
      <c r="PC122" s="36">
        <v>1783.6030000000001</v>
      </c>
      <c r="PD122" s="36">
        <v>4631.8879999999999</v>
      </c>
      <c r="PE122" s="36">
        <v>4761.7309999999998</v>
      </c>
      <c r="PF122" s="36">
        <v>2320.9690000000001</v>
      </c>
      <c r="PG122" s="36">
        <v>6777.5720000000001</v>
      </c>
      <c r="PH122" s="36">
        <v>54356.9</v>
      </c>
      <c r="PI122" s="36">
        <v>4771.1059999999998</v>
      </c>
      <c r="PJ122" s="36">
        <v>17078.8</v>
      </c>
      <c r="PK122" s="36">
        <v>6698.0060000000003</v>
      </c>
      <c r="PL122" s="36">
        <v>3020.9810000000002</v>
      </c>
      <c r="PM122" s="36">
        <v>3400.866</v>
      </c>
      <c r="PN122" s="36">
        <v>293.49369999999999</v>
      </c>
      <c r="PO122" s="36">
        <v>20039.53</v>
      </c>
      <c r="PP122" s="36">
        <v>8029.9309999999996</v>
      </c>
      <c r="PQ122" s="36">
        <v>5139.9939999999997</v>
      </c>
      <c r="PR122" s="36">
        <v>1130.1469999999999</v>
      </c>
      <c r="PS122" s="36">
        <v>5888.8689999999997</v>
      </c>
      <c r="PT122" s="36">
        <v>1250.325</v>
      </c>
      <c r="PU122" s="36">
        <v>10337.799999999999</v>
      </c>
      <c r="PV122" s="36">
        <v>1750.8</v>
      </c>
      <c r="PW122" s="36">
        <v>7127.1469999999999</v>
      </c>
      <c r="PX122" s="36">
        <v>8415.8439999999991</v>
      </c>
      <c r="PY122" s="36">
        <v>3225.0659999999998</v>
      </c>
      <c r="PZ122" s="36">
        <f t="shared" si="1"/>
        <v>38682143.438639984</v>
      </c>
    </row>
    <row r="123" spans="1:442" x14ac:dyDescent="0.2">
      <c r="A123" s="42" t="s">
        <v>224</v>
      </c>
      <c r="B123" s="42" t="s">
        <v>225</v>
      </c>
      <c r="C123" s="42" t="s">
        <v>181</v>
      </c>
      <c r="D123" s="42" t="s">
        <v>182</v>
      </c>
      <c r="E123" s="42" t="s">
        <v>226</v>
      </c>
      <c r="F123" s="46">
        <v>1.29E-2</v>
      </c>
      <c r="G123" s="36">
        <v>10289.290000000001</v>
      </c>
      <c r="H123" s="36">
        <v>10710.88</v>
      </c>
      <c r="I123" s="36">
        <v>4259.3249999999998</v>
      </c>
      <c r="J123" s="36">
        <v>528.16880000000003</v>
      </c>
      <c r="K123" s="36">
        <v>427.76249999999999</v>
      </c>
      <c r="L123" s="36">
        <v>4045.2750000000001</v>
      </c>
      <c r="M123" s="36">
        <v>9870.3469999999998</v>
      </c>
      <c r="N123" s="36">
        <v>294.63749999999999</v>
      </c>
      <c r="O123" s="36">
        <v>439.95940000000002</v>
      </c>
      <c r="P123" s="36">
        <v>2003.4380000000001</v>
      </c>
      <c r="Q123" s="36">
        <v>519.72190000000001</v>
      </c>
      <c r="R123" s="36">
        <v>9659.25</v>
      </c>
      <c r="S123" s="36">
        <v>3126.009</v>
      </c>
      <c r="T123" s="36">
        <v>1608.5530000000001</v>
      </c>
      <c r="U123" s="36">
        <v>350.80309999999997</v>
      </c>
      <c r="V123" s="36">
        <v>4594.6880000000001</v>
      </c>
      <c r="W123" s="36">
        <v>2661.4029999999998</v>
      </c>
      <c r="X123" s="36">
        <v>6805.8469999999998</v>
      </c>
      <c r="Y123" s="36">
        <v>2069.5880000000002</v>
      </c>
      <c r="Z123" s="36">
        <v>3337.0970000000002</v>
      </c>
      <c r="AA123" s="36">
        <v>624.02809999999999</v>
      </c>
      <c r="AB123" s="36">
        <v>7394.3339999999998</v>
      </c>
      <c r="AC123" s="36">
        <v>2184.6089999999999</v>
      </c>
      <c r="AD123" s="36">
        <v>936.47810000000004</v>
      </c>
      <c r="AE123" s="36">
        <v>1518.703</v>
      </c>
      <c r="AF123" s="36">
        <v>327.29059999999998</v>
      </c>
      <c r="AG123" s="36">
        <v>302.79379999999998</v>
      </c>
      <c r="AH123" s="36">
        <v>1659.806</v>
      </c>
      <c r="AI123" s="36">
        <v>936</v>
      </c>
      <c r="AJ123" s="36">
        <v>1292.588</v>
      </c>
      <c r="AK123" s="36">
        <v>5105.2969999999996</v>
      </c>
      <c r="AL123" s="36">
        <v>5825.625</v>
      </c>
      <c r="AM123" s="36">
        <v>2849.625</v>
      </c>
      <c r="AN123" s="36">
        <v>5391.4870000000001</v>
      </c>
      <c r="AO123" s="36">
        <v>1893.4690000000001</v>
      </c>
      <c r="AP123" s="36">
        <v>3953.9810000000002</v>
      </c>
      <c r="AQ123" s="36">
        <v>2572.9879999999998</v>
      </c>
      <c r="AR123" s="36">
        <v>3588.0279999999998</v>
      </c>
      <c r="AS123" s="36">
        <v>633.82500000000005</v>
      </c>
      <c r="AT123" s="36">
        <v>286.73439999999999</v>
      </c>
      <c r="AU123" s="36">
        <v>203344.3</v>
      </c>
      <c r="AV123" s="36">
        <v>12335.03</v>
      </c>
      <c r="AW123" s="36">
        <v>2756.8310000000001</v>
      </c>
      <c r="AX123" s="36">
        <v>3197.5410000000002</v>
      </c>
      <c r="AY123" s="36">
        <v>2535.4589999999998</v>
      </c>
      <c r="AZ123" s="36">
        <v>1111.3309999999999</v>
      </c>
      <c r="BA123" s="36">
        <v>1634.0340000000001</v>
      </c>
      <c r="BB123" s="36">
        <v>4355.8320000000003</v>
      </c>
      <c r="BC123" s="36">
        <v>6351.9380000000001</v>
      </c>
      <c r="BD123" s="36">
        <v>1196.5219999999999</v>
      </c>
      <c r="BE123" s="36">
        <v>2471.4470000000001</v>
      </c>
      <c r="BF123" s="36">
        <v>1930.847</v>
      </c>
      <c r="BG123" s="36">
        <v>1651.097</v>
      </c>
      <c r="BH123" s="36">
        <v>1275.338</v>
      </c>
      <c r="BI123" s="36">
        <v>250446.2</v>
      </c>
      <c r="BJ123" s="36">
        <v>510.25310000000002</v>
      </c>
      <c r="BK123" s="36">
        <v>4536.4970000000003</v>
      </c>
      <c r="BL123" s="36">
        <v>1338.4590000000001</v>
      </c>
      <c r="BM123" s="36">
        <v>6123.7030000000004</v>
      </c>
      <c r="BN123" s="36">
        <v>1232.9059999999999</v>
      </c>
      <c r="BO123" s="36">
        <v>1233.675</v>
      </c>
      <c r="BP123" s="36">
        <v>566.33439999999996</v>
      </c>
      <c r="BQ123" s="36">
        <v>664.25620000000004</v>
      </c>
      <c r="BR123" s="36">
        <v>367.50940000000003</v>
      </c>
      <c r="BS123" s="36">
        <v>3389.1280000000002</v>
      </c>
      <c r="BT123" s="36">
        <v>1784.4090000000001</v>
      </c>
      <c r="BU123" s="36">
        <v>3744.3090000000002</v>
      </c>
      <c r="BV123" s="36">
        <v>1714.6969999999999</v>
      </c>
      <c r="BW123" s="36">
        <v>3668.7</v>
      </c>
      <c r="BX123" s="36">
        <v>4425.7120000000004</v>
      </c>
      <c r="BY123" s="36">
        <v>4700607</v>
      </c>
      <c r="BZ123" s="36">
        <v>1389.1310000000001</v>
      </c>
      <c r="CA123" s="36">
        <v>1242.6469999999999</v>
      </c>
      <c r="CB123" s="36">
        <v>4754.1840000000002</v>
      </c>
      <c r="CC123" s="36">
        <v>2287.0410000000002</v>
      </c>
      <c r="CD123" s="36">
        <v>655.83749999999998</v>
      </c>
      <c r="CE123" s="36">
        <v>2209.2469999999998</v>
      </c>
      <c r="CF123" s="36">
        <v>1500.403</v>
      </c>
      <c r="CG123" s="36">
        <v>1500.403</v>
      </c>
      <c r="CH123" s="36">
        <v>9593.2119999999995</v>
      </c>
      <c r="CI123" s="36">
        <v>1210.3589999999999</v>
      </c>
      <c r="CJ123" s="36">
        <v>550.96879999999999</v>
      </c>
      <c r="CK123" s="36">
        <v>613.99689999999998</v>
      </c>
      <c r="CL123" s="36">
        <v>396.20620000000002</v>
      </c>
      <c r="CM123" s="36">
        <v>1531.7809999999999</v>
      </c>
      <c r="CN123" s="36">
        <v>5075.1559999999999</v>
      </c>
      <c r="CO123" s="36">
        <v>528.44060000000002</v>
      </c>
      <c r="CP123" s="36">
        <v>5129.991</v>
      </c>
      <c r="CQ123" s="36">
        <v>31164</v>
      </c>
      <c r="CR123" s="36">
        <v>558.26250000000005</v>
      </c>
      <c r="CS123" s="36">
        <v>335.95310000000001</v>
      </c>
      <c r="CT123" s="36">
        <v>1745.7090000000001</v>
      </c>
      <c r="CU123" s="36">
        <v>459.98439999999999</v>
      </c>
      <c r="CV123" s="36">
        <v>3019.4810000000002</v>
      </c>
      <c r="CW123" s="36">
        <v>94.987499999999997</v>
      </c>
      <c r="CX123" s="36">
        <v>3119.0340000000001</v>
      </c>
      <c r="CY123" s="36">
        <v>7776.5339999999997</v>
      </c>
      <c r="CZ123" s="36">
        <v>519.07500000000005</v>
      </c>
      <c r="DA123" s="36">
        <v>758.55939999999998</v>
      </c>
      <c r="DB123" s="36">
        <v>1551.4690000000001</v>
      </c>
      <c r="DC123" s="36">
        <v>2783.681</v>
      </c>
      <c r="DD123" s="36">
        <v>1875.2339999999999</v>
      </c>
      <c r="DE123" s="36">
        <v>2158.3029999999999</v>
      </c>
      <c r="DF123" s="36">
        <v>7696.4620000000004</v>
      </c>
      <c r="DG123" s="36">
        <v>2861.7559999999999</v>
      </c>
      <c r="DH123" s="36">
        <v>2382.1590000000001</v>
      </c>
      <c r="DI123" s="36">
        <v>1455.4880000000001</v>
      </c>
      <c r="DJ123" s="36">
        <v>708.30939999999998</v>
      </c>
      <c r="DK123" s="36">
        <v>2318.0720000000001</v>
      </c>
      <c r="DL123" s="36">
        <v>6931.5190000000002</v>
      </c>
      <c r="DM123" s="36">
        <v>1863.431</v>
      </c>
      <c r="DN123" s="36">
        <v>5935.8090000000002</v>
      </c>
      <c r="DO123" s="36">
        <v>176.59690000000001</v>
      </c>
      <c r="DP123" s="36">
        <v>3836.3719999999998</v>
      </c>
      <c r="DQ123" s="36">
        <v>1137.4780000000001</v>
      </c>
      <c r="DR123" s="36">
        <v>615.14059999999995</v>
      </c>
      <c r="DS123" s="36">
        <v>1079.175</v>
      </c>
      <c r="DT123" s="36">
        <v>3950.569</v>
      </c>
      <c r="DU123" s="36">
        <v>4220.5119999999997</v>
      </c>
      <c r="DV123" s="36">
        <v>1937.175</v>
      </c>
      <c r="DW123" s="36">
        <v>1263.037</v>
      </c>
      <c r="DX123" s="36">
        <v>320.61559999999997</v>
      </c>
      <c r="DY123" s="36">
        <v>1661.0250000000001</v>
      </c>
      <c r="DZ123" s="36">
        <v>2431.931</v>
      </c>
      <c r="EA123" s="36">
        <v>161.54060000000001</v>
      </c>
      <c r="EB123" s="36">
        <v>9474.5339999999997</v>
      </c>
      <c r="EC123" s="36">
        <v>206.97190000000001</v>
      </c>
      <c r="ED123" s="36">
        <v>959.80309999999997</v>
      </c>
      <c r="EE123" s="36">
        <v>2542.069</v>
      </c>
      <c r="EF123" s="36">
        <v>968.26869999999997</v>
      </c>
      <c r="EG123" s="36">
        <v>729</v>
      </c>
      <c r="EH123" s="36">
        <v>377.22190000000001</v>
      </c>
      <c r="EI123" s="36">
        <v>752.46559999999999</v>
      </c>
      <c r="EJ123" s="36">
        <v>316.06880000000001</v>
      </c>
      <c r="EK123" s="36">
        <v>11968.67</v>
      </c>
      <c r="EL123" s="36">
        <v>123.375</v>
      </c>
      <c r="EM123" s="36">
        <v>917.23130000000003</v>
      </c>
      <c r="EN123" s="36">
        <v>5403.6279999999997</v>
      </c>
      <c r="EO123" s="36">
        <v>1740.1880000000001</v>
      </c>
      <c r="EP123" s="36">
        <v>1572.8440000000001</v>
      </c>
      <c r="EQ123" s="36">
        <v>4504.3779999999997</v>
      </c>
      <c r="ER123" s="36">
        <v>634.29380000000003</v>
      </c>
      <c r="ES123" s="36">
        <v>322.91250000000002</v>
      </c>
      <c r="ET123" s="36">
        <v>1237.6969999999999</v>
      </c>
      <c r="EU123" s="36">
        <v>5346.2070000000003</v>
      </c>
      <c r="EV123" s="36">
        <v>67.378129999999999</v>
      </c>
      <c r="EW123" s="36">
        <v>1086.5060000000001</v>
      </c>
      <c r="EX123" s="36">
        <v>146.6156</v>
      </c>
      <c r="EY123" s="36">
        <v>1086.5060000000001</v>
      </c>
      <c r="EZ123" s="36">
        <v>650.37180000000001</v>
      </c>
      <c r="FA123" s="36">
        <v>1304.222</v>
      </c>
      <c r="FB123" s="36">
        <v>775.42499999999995</v>
      </c>
      <c r="FC123" s="36">
        <v>82508.72</v>
      </c>
      <c r="FD123" s="36">
        <v>80597.84</v>
      </c>
      <c r="FE123" s="36">
        <v>4704.8810000000003</v>
      </c>
      <c r="FF123" s="36">
        <v>432.17809999999997</v>
      </c>
      <c r="FG123" s="36">
        <v>341.18439999999998</v>
      </c>
      <c r="FH123" s="36">
        <v>23462.74</v>
      </c>
      <c r="FI123" s="36">
        <v>2031.309</v>
      </c>
      <c r="FJ123" s="36">
        <v>8316.9940000000006</v>
      </c>
      <c r="FK123" s="36">
        <v>288235</v>
      </c>
      <c r="FL123" s="36">
        <v>49104.89</v>
      </c>
      <c r="FM123" s="36">
        <v>467.77499999999998</v>
      </c>
      <c r="FN123" s="36">
        <v>292851.90000000002</v>
      </c>
      <c r="FO123" s="36">
        <v>180.15940000000001</v>
      </c>
      <c r="FP123" s="36">
        <v>77259.37</v>
      </c>
      <c r="FQ123" s="36">
        <v>72476.210000000006</v>
      </c>
      <c r="FR123" s="36">
        <v>1583.8309999999999</v>
      </c>
      <c r="FS123" s="36">
        <v>532.40629999999999</v>
      </c>
      <c r="FT123" s="36">
        <v>1408.2750000000001</v>
      </c>
      <c r="FU123" s="36">
        <v>420.04689999999999</v>
      </c>
      <c r="FV123" s="36">
        <v>3444.4029999999998</v>
      </c>
      <c r="FW123" s="36">
        <v>359.12810000000002</v>
      </c>
      <c r="FX123" s="36">
        <v>322.48129999999998</v>
      </c>
      <c r="FY123" s="36">
        <v>359.12810000000002</v>
      </c>
      <c r="FZ123" s="36">
        <v>400.82810000000001</v>
      </c>
      <c r="GA123" s="36">
        <v>428.68130000000002</v>
      </c>
      <c r="GB123" s="36">
        <v>2168.8589999999999</v>
      </c>
      <c r="GC123" s="36">
        <v>3546.0659999999998</v>
      </c>
      <c r="GD123" s="36">
        <v>6879.9939999999997</v>
      </c>
      <c r="GE123" s="36">
        <v>13902.14</v>
      </c>
      <c r="GF123" s="36">
        <v>1857.6189999999999</v>
      </c>
      <c r="GG123" s="36">
        <v>476.95310000000001</v>
      </c>
      <c r="GH123" s="36">
        <v>19654.439999999999</v>
      </c>
      <c r="GI123" s="36">
        <v>5027.0060000000003</v>
      </c>
      <c r="GJ123" s="36">
        <v>5027.0060000000003</v>
      </c>
      <c r="GK123" s="36">
        <v>1538.634</v>
      </c>
      <c r="GL123" s="36">
        <v>851.16560000000004</v>
      </c>
      <c r="GM123" s="36">
        <v>610.70619999999997</v>
      </c>
      <c r="GN123" s="36">
        <v>927477.1</v>
      </c>
      <c r="GO123" s="36">
        <v>122.4562</v>
      </c>
      <c r="GP123" s="36">
        <v>12853.71</v>
      </c>
      <c r="GQ123" s="36">
        <v>112689</v>
      </c>
      <c r="GR123" s="36">
        <v>7861.9129999999996</v>
      </c>
      <c r="GS123" s="36">
        <v>3208.828</v>
      </c>
      <c r="GT123" s="36">
        <v>111617.60000000001</v>
      </c>
      <c r="GU123" s="36">
        <v>126.375</v>
      </c>
      <c r="GV123" s="36">
        <v>202796.5</v>
      </c>
      <c r="GW123" s="36">
        <v>101507.4</v>
      </c>
      <c r="GX123" s="36">
        <v>4722.5159999999996</v>
      </c>
      <c r="GY123" s="36">
        <v>109543</v>
      </c>
      <c r="GZ123" s="36">
        <v>37972.39</v>
      </c>
      <c r="HA123" s="36">
        <v>223685</v>
      </c>
      <c r="HB123" s="36">
        <v>1310919</v>
      </c>
      <c r="HC123" s="36">
        <v>279903.09999999998</v>
      </c>
      <c r="HD123" s="36">
        <v>367.8</v>
      </c>
      <c r="HE123" s="36">
        <v>914710.7</v>
      </c>
      <c r="HF123" s="36">
        <v>56783.35</v>
      </c>
      <c r="HG123" s="36">
        <v>49428.5</v>
      </c>
      <c r="HH123" s="36">
        <v>1074.9939999999999</v>
      </c>
      <c r="HI123" s="36">
        <v>24073.919999999998</v>
      </c>
      <c r="HJ123" s="36">
        <v>1953.009</v>
      </c>
      <c r="HK123" s="36">
        <v>3898.3589999999999</v>
      </c>
      <c r="HL123" s="36">
        <v>587.35310000000004</v>
      </c>
      <c r="HM123" s="36">
        <v>1351.3309999999999</v>
      </c>
      <c r="HN123" s="36">
        <v>792.64689999999996</v>
      </c>
      <c r="HO123" s="36">
        <v>20269.22</v>
      </c>
      <c r="HP123" s="36">
        <v>1522.3030000000001</v>
      </c>
      <c r="HQ123" s="36">
        <v>3666.6089999999999</v>
      </c>
      <c r="HR123" s="36">
        <v>1648.566</v>
      </c>
      <c r="HS123" s="36">
        <v>18849.73</v>
      </c>
      <c r="HT123" s="36">
        <v>1238.606</v>
      </c>
      <c r="HU123" s="36">
        <v>971.97190000000001</v>
      </c>
      <c r="HV123" s="36">
        <v>2640.45</v>
      </c>
      <c r="HW123" s="36">
        <v>24303.69</v>
      </c>
      <c r="HX123" s="36">
        <v>3251.1370000000002</v>
      </c>
      <c r="HY123" s="36">
        <v>6603.1880000000001</v>
      </c>
      <c r="HZ123" s="36">
        <v>177.80629999999999</v>
      </c>
      <c r="IA123" s="36">
        <v>4990.3500000000004</v>
      </c>
      <c r="IB123" s="36">
        <v>80847.33</v>
      </c>
      <c r="IC123" s="36">
        <v>20749.25</v>
      </c>
      <c r="ID123" s="36">
        <v>756.67499999999995</v>
      </c>
      <c r="IE123" s="36">
        <v>199.1063</v>
      </c>
      <c r="IF123" s="36">
        <v>16385.63</v>
      </c>
      <c r="IG123" s="36">
        <v>190617.4</v>
      </c>
      <c r="IH123" s="36">
        <v>237391.3</v>
      </c>
      <c r="II123" s="36">
        <v>24328.73</v>
      </c>
      <c r="IJ123" s="36">
        <v>8046.1689999999999</v>
      </c>
      <c r="IK123" s="36">
        <v>250361.1</v>
      </c>
      <c r="IL123" s="36">
        <v>491.00619999999998</v>
      </c>
      <c r="IM123" s="36">
        <v>984.00930000000005</v>
      </c>
      <c r="IN123" s="36">
        <v>405741.5</v>
      </c>
      <c r="IO123" s="36">
        <v>401773.8</v>
      </c>
      <c r="IP123" s="36">
        <v>28968.799999999999</v>
      </c>
      <c r="IQ123" s="36">
        <v>14810.8</v>
      </c>
      <c r="IR123" s="36">
        <v>5497.6030000000001</v>
      </c>
      <c r="IS123" s="36">
        <v>90427.27</v>
      </c>
      <c r="IT123" s="36">
        <v>86776.85</v>
      </c>
      <c r="IU123" s="36">
        <v>153.10310000000001</v>
      </c>
      <c r="IV123" s="36">
        <v>1403.4659999999999</v>
      </c>
      <c r="IW123" s="36">
        <v>12701.64</v>
      </c>
      <c r="IX123" s="36">
        <v>7365.7870000000003</v>
      </c>
      <c r="IY123" s="36">
        <v>875.68129999999996</v>
      </c>
      <c r="IZ123" s="36">
        <v>8618.69</v>
      </c>
      <c r="JA123" s="36">
        <v>25443.200000000001</v>
      </c>
      <c r="JB123" s="36">
        <v>12986.14</v>
      </c>
      <c r="JC123" s="36">
        <v>1070.5119999999999</v>
      </c>
      <c r="JD123" s="36">
        <v>895.125</v>
      </c>
      <c r="JE123" s="36">
        <v>12628.91</v>
      </c>
      <c r="JF123" s="36">
        <v>2629.1149999999998</v>
      </c>
      <c r="JG123" s="36">
        <v>1166.4000000000001</v>
      </c>
      <c r="JH123" s="36">
        <v>27169.68</v>
      </c>
      <c r="JI123" s="36">
        <v>36452.910000000003</v>
      </c>
      <c r="JJ123" s="36">
        <v>36596.120000000003</v>
      </c>
      <c r="JK123" s="36">
        <v>7392.44</v>
      </c>
      <c r="JL123" s="36">
        <v>1523.981</v>
      </c>
      <c r="JM123" s="36">
        <v>1647.066</v>
      </c>
      <c r="JN123" s="36">
        <v>2080.7249999999999</v>
      </c>
      <c r="JO123" s="36">
        <v>690.54380000000003</v>
      </c>
      <c r="JP123" s="36">
        <v>1085.7940000000001</v>
      </c>
      <c r="JQ123" s="36">
        <v>207.40309999999999</v>
      </c>
      <c r="JR123" s="36">
        <v>3228.6370000000002</v>
      </c>
      <c r="JS123" s="36">
        <v>531.98440000000005</v>
      </c>
      <c r="JT123" s="36">
        <v>2024.0340000000001</v>
      </c>
      <c r="JU123" s="36">
        <v>127.27500000000001</v>
      </c>
      <c r="JV123" s="36">
        <v>216.375</v>
      </c>
      <c r="JW123" s="36">
        <v>312.09379999999999</v>
      </c>
      <c r="JX123" s="36">
        <v>13567.26</v>
      </c>
      <c r="JY123" s="36">
        <v>163270.39999999999</v>
      </c>
      <c r="JZ123" s="36">
        <v>169231.6</v>
      </c>
      <c r="KA123" s="36">
        <v>9332.7189999999991</v>
      </c>
      <c r="KB123" s="36">
        <v>6415.0969999999998</v>
      </c>
      <c r="KC123" s="36">
        <v>507.24369999999999</v>
      </c>
      <c r="KD123" s="36">
        <v>169231.6</v>
      </c>
      <c r="KE123" s="36">
        <v>34786.370000000003</v>
      </c>
      <c r="KF123" s="36">
        <v>574063.4</v>
      </c>
      <c r="KG123" s="36">
        <v>28679.39</v>
      </c>
      <c r="KH123" s="36">
        <v>34092.050000000003</v>
      </c>
      <c r="KI123" s="36">
        <v>20812.29</v>
      </c>
      <c r="KJ123" s="36">
        <v>898.01250000000005</v>
      </c>
      <c r="KK123" s="36">
        <v>452.45620000000002</v>
      </c>
      <c r="KL123" s="36">
        <v>2248.163</v>
      </c>
      <c r="KM123" s="36">
        <v>123449.1</v>
      </c>
      <c r="KN123" s="36">
        <v>23526.11</v>
      </c>
      <c r="KO123" s="36">
        <v>2705.9160000000002</v>
      </c>
      <c r="KP123" s="36">
        <v>9295.7440000000006</v>
      </c>
      <c r="KQ123" s="36">
        <v>742.96879999999999</v>
      </c>
      <c r="KR123" s="36">
        <v>2036.1469999999999</v>
      </c>
      <c r="KS123" s="36">
        <v>10240.950000000001</v>
      </c>
      <c r="KT123" s="36">
        <v>7764.1220000000003</v>
      </c>
      <c r="KU123" s="36">
        <v>4318.6499999999996</v>
      </c>
      <c r="KV123" s="36">
        <v>1577.7940000000001</v>
      </c>
      <c r="KW123" s="36">
        <v>700.88430000000005</v>
      </c>
      <c r="KX123" s="36">
        <v>18046.77</v>
      </c>
      <c r="KY123" s="36">
        <v>16936.82</v>
      </c>
      <c r="KZ123" s="36">
        <v>1257.5909999999999</v>
      </c>
      <c r="LA123" s="36">
        <v>2732.4279999999999</v>
      </c>
      <c r="LB123" s="36">
        <v>3593.9340000000002</v>
      </c>
      <c r="LC123" s="36">
        <v>501.40309999999999</v>
      </c>
      <c r="LD123" s="36">
        <v>574.33119999999997</v>
      </c>
      <c r="LE123" s="36">
        <v>3772.7530000000002</v>
      </c>
      <c r="LF123" s="36">
        <v>34129.74</v>
      </c>
      <c r="LG123" s="36">
        <v>3402.5250000000001</v>
      </c>
      <c r="LH123" s="36">
        <v>2053.1060000000002</v>
      </c>
      <c r="LI123" s="36">
        <v>9216.0380000000005</v>
      </c>
      <c r="LJ123" s="36">
        <v>7694.4650000000001</v>
      </c>
      <c r="LK123" s="36">
        <v>145748.29999999999</v>
      </c>
      <c r="LL123" s="36">
        <v>148242.20000000001</v>
      </c>
      <c r="LM123" s="36">
        <v>8689.0400000000009</v>
      </c>
      <c r="LN123" s="36">
        <v>152298.79999999999</v>
      </c>
      <c r="LO123" s="36">
        <v>8505.3279999999995</v>
      </c>
      <c r="LP123" s="36">
        <v>189.60939999999999</v>
      </c>
      <c r="LQ123" s="36">
        <v>49995.55</v>
      </c>
      <c r="LR123" s="36">
        <v>39044.559999999998</v>
      </c>
      <c r="LS123" s="36">
        <v>3609.2530000000002</v>
      </c>
      <c r="LT123" s="36">
        <v>5812.2560000000003</v>
      </c>
      <c r="LU123" s="36">
        <v>1691.9059999999999</v>
      </c>
      <c r="LV123" s="36">
        <v>1541.8409999999999</v>
      </c>
      <c r="LW123" s="36">
        <v>4348.5</v>
      </c>
      <c r="LX123" s="36">
        <v>1009.003</v>
      </c>
      <c r="LY123" s="36">
        <v>2375.4470000000001</v>
      </c>
      <c r="LZ123" s="36">
        <v>641.08119999999997</v>
      </c>
      <c r="MA123" s="36">
        <v>1344.394</v>
      </c>
      <c r="MB123" s="36">
        <v>822.9</v>
      </c>
      <c r="MC123" s="36">
        <v>3744.5340000000001</v>
      </c>
      <c r="MD123" s="36">
        <v>252.78749999999999</v>
      </c>
      <c r="ME123" s="36">
        <v>681.11249999999995</v>
      </c>
      <c r="MF123" s="36">
        <v>882.51559999999995</v>
      </c>
      <c r="MG123" s="36">
        <v>12883.58</v>
      </c>
      <c r="MH123" s="36">
        <v>2573.625</v>
      </c>
      <c r="MI123" s="36">
        <v>14566.34</v>
      </c>
      <c r="MJ123" s="36">
        <v>1142.4659999999999</v>
      </c>
      <c r="MK123" s="36">
        <v>3453.0189999999998</v>
      </c>
      <c r="ML123" s="36">
        <v>1522.509</v>
      </c>
      <c r="MM123" s="36">
        <v>407.1</v>
      </c>
      <c r="MN123" s="36">
        <v>1371.6659999999999</v>
      </c>
      <c r="MO123" s="36">
        <v>377.08120000000002</v>
      </c>
      <c r="MP123" s="36">
        <v>3286.453</v>
      </c>
      <c r="MQ123" s="36">
        <v>973.28440000000001</v>
      </c>
      <c r="MR123" s="36">
        <v>785.16560000000004</v>
      </c>
      <c r="MS123" s="36">
        <v>619.63120000000004</v>
      </c>
      <c r="MT123" s="36">
        <v>11343.63</v>
      </c>
      <c r="MU123" s="36">
        <v>2505.3380000000002</v>
      </c>
      <c r="MV123" s="36">
        <v>3983.4560000000001</v>
      </c>
      <c r="MW123" s="36">
        <v>2015.7090000000001</v>
      </c>
      <c r="MX123" s="36">
        <v>8650.6970000000001</v>
      </c>
      <c r="MY123" s="36">
        <v>3759.3090000000002</v>
      </c>
      <c r="MZ123" s="36">
        <v>2201.194</v>
      </c>
      <c r="NA123" s="36">
        <v>1108.181</v>
      </c>
      <c r="NB123" s="36">
        <v>1108.181</v>
      </c>
      <c r="NC123" s="36">
        <v>1066.3499999999999</v>
      </c>
      <c r="ND123" s="36">
        <v>4330.9970000000003</v>
      </c>
      <c r="NE123" s="36">
        <v>5676.5720000000001</v>
      </c>
      <c r="NF123" s="36">
        <v>3628.0410000000002</v>
      </c>
      <c r="NG123" s="36">
        <v>12074.03</v>
      </c>
      <c r="NH123" s="36">
        <v>3785.1840000000002</v>
      </c>
      <c r="NI123" s="36">
        <v>1040.8589999999999</v>
      </c>
      <c r="NJ123" s="36">
        <v>2901.8159999999998</v>
      </c>
      <c r="NK123" s="36">
        <v>14164.75</v>
      </c>
      <c r="NL123" s="36">
        <v>3857.241</v>
      </c>
      <c r="NM123" s="36">
        <v>8376.9</v>
      </c>
      <c r="NN123" s="36">
        <v>4686.7879999999996</v>
      </c>
      <c r="NO123" s="36">
        <v>5923.2089999999998</v>
      </c>
      <c r="NP123" s="36">
        <v>6182.2219999999998</v>
      </c>
      <c r="NQ123" s="36">
        <v>2903.3159999999998</v>
      </c>
      <c r="NR123" s="36">
        <v>7980.2439999999997</v>
      </c>
      <c r="NS123" s="36">
        <v>11749.38</v>
      </c>
      <c r="NT123" s="36">
        <v>12322.75</v>
      </c>
      <c r="NU123" s="36">
        <v>4286.7280000000001</v>
      </c>
      <c r="NV123" s="36">
        <v>21917.33</v>
      </c>
      <c r="NW123" s="36">
        <v>5962.4719999999998</v>
      </c>
      <c r="NX123" s="36">
        <v>8398.9789999999994</v>
      </c>
      <c r="NY123" s="36">
        <v>3102.8339999999998</v>
      </c>
      <c r="NZ123" s="36">
        <v>6350.3530000000001</v>
      </c>
      <c r="OA123" s="36">
        <v>14094.65</v>
      </c>
      <c r="OB123" s="36">
        <v>651.89059999999995</v>
      </c>
      <c r="OC123" s="36">
        <v>2064.9470000000001</v>
      </c>
      <c r="OD123" s="36">
        <v>1895.0060000000001</v>
      </c>
      <c r="OE123" s="36">
        <v>9932.2129999999997</v>
      </c>
      <c r="OF123" s="36">
        <v>1310.587</v>
      </c>
      <c r="OG123" s="36">
        <v>8231.0339999999997</v>
      </c>
      <c r="OH123" s="36">
        <v>9449.9629999999997</v>
      </c>
      <c r="OI123" s="36">
        <v>12310.21</v>
      </c>
      <c r="OJ123" s="36">
        <v>2230.931</v>
      </c>
      <c r="OK123" s="36">
        <v>2457.4969999999998</v>
      </c>
      <c r="OL123" s="36">
        <v>9084.6460000000006</v>
      </c>
      <c r="OM123" s="36">
        <v>315.33749999999998</v>
      </c>
      <c r="ON123" s="36">
        <v>5010.1589999999997</v>
      </c>
      <c r="OO123" s="36">
        <v>2332.5940000000001</v>
      </c>
      <c r="OP123" s="36">
        <v>1865.4749999999999</v>
      </c>
      <c r="OQ123" s="36">
        <v>1571.1469999999999</v>
      </c>
      <c r="OR123" s="36">
        <v>2554.884</v>
      </c>
      <c r="OS123" s="36">
        <v>10281.59</v>
      </c>
      <c r="OT123" s="36">
        <v>3312.1689999999999</v>
      </c>
      <c r="OU123" s="36">
        <v>3870.047</v>
      </c>
      <c r="OV123" s="36">
        <v>2321.306</v>
      </c>
      <c r="OW123" s="36">
        <v>6825.7690000000002</v>
      </c>
      <c r="OX123" s="36">
        <v>23917.33</v>
      </c>
      <c r="OY123" s="36">
        <v>3850.7249999999999</v>
      </c>
      <c r="OZ123" s="36">
        <v>882.74069999999995</v>
      </c>
      <c r="PA123" s="36">
        <v>989.18439999999998</v>
      </c>
      <c r="PB123" s="36">
        <v>1681.463</v>
      </c>
      <c r="PC123" s="36">
        <v>6651.0469999999996</v>
      </c>
      <c r="PD123" s="36">
        <v>2140.8850000000002</v>
      </c>
      <c r="PE123" s="36">
        <v>4780.0690000000004</v>
      </c>
      <c r="PF123" s="36">
        <v>12075.27</v>
      </c>
      <c r="PG123" s="36">
        <v>5149.0119999999997</v>
      </c>
      <c r="PH123" s="36">
        <v>16488.32</v>
      </c>
      <c r="PI123" s="36">
        <v>6262.6779999999999</v>
      </c>
      <c r="PJ123" s="36">
        <v>11204.54</v>
      </c>
      <c r="PK123" s="36">
        <v>11044.2</v>
      </c>
      <c r="PL123" s="36">
        <v>4894.8559999999998</v>
      </c>
      <c r="PM123" s="36">
        <v>7201.116</v>
      </c>
      <c r="PN123" s="36">
        <v>188.30619999999999</v>
      </c>
      <c r="PO123" s="36">
        <v>12790.75</v>
      </c>
      <c r="PP123" s="36">
        <v>6753.4780000000001</v>
      </c>
      <c r="PQ123" s="36">
        <v>2721.7310000000002</v>
      </c>
      <c r="PR123" s="36">
        <v>2703.9659999999999</v>
      </c>
      <c r="PS123" s="36">
        <v>4254.009</v>
      </c>
      <c r="PT123" s="36">
        <v>6491.241</v>
      </c>
      <c r="PU123" s="36">
        <v>8737.5190000000002</v>
      </c>
      <c r="PV123" s="36">
        <v>4529.7839999999997</v>
      </c>
      <c r="PW123" s="36">
        <v>9773.5210000000006</v>
      </c>
      <c r="PX123" s="36">
        <v>19928.59</v>
      </c>
      <c r="PY123" s="36">
        <v>3461.4560000000001</v>
      </c>
      <c r="PZ123" s="36">
        <f t="shared" si="1"/>
        <v>15946098.972829996</v>
      </c>
    </row>
    <row r="124" spans="1:442" x14ac:dyDescent="0.2">
      <c r="A124" s="42" t="s">
        <v>227</v>
      </c>
      <c r="B124" s="42" t="s">
        <v>225</v>
      </c>
      <c r="C124" s="42" t="s">
        <v>181</v>
      </c>
      <c r="D124" s="42" t="s">
        <v>182</v>
      </c>
      <c r="E124" s="42" t="s">
        <v>226</v>
      </c>
      <c r="F124" s="46">
        <v>1.14E-2</v>
      </c>
      <c r="G124" s="36">
        <v>8344.7250000000004</v>
      </c>
      <c r="H124" s="36">
        <v>8657.2970000000005</v>
      </c>
      <c r="I124" s="36">
        <v>4133.1000000000004</v>
      </c>
      <c r="J124" s="36">
        <v>256.57499999999999</v>
      </c>
      <c r="K124" s="36">
        <v>535.29369999999994</v>
      </c>
      <c r="L124" s="36">
        <v>1331.4559999999999</v>
      </c>
      <c r="M124" s="36">
        <v>13453.95</v>
      </c>
      <c r="N124" s="36">
        <v>377.55939999999998</v>
      </c>
      <c r="O124" s="36">
        <v>1001.372</v>
      </c>
      <c r="P124" s="36">
        <v>1264.425</v>
      </c>
      <c r="Q124" s="36">
        <v>1445.9159999999999</v>
      </c>
      <c r="R124" s="36">
        <v>10419.030000000001</v>
      </c>
      <c r="S124" s="36">
        <v>4348.875</v>
      </c>
      <c r="T124" s="36">
        <v>4587.1310000000003</v>
      </c>
      <c r="U124" s="36">
        <v>114.97499999999999</v>
      </c>
      <c r="V124" s="36">
        <v>3970.453</v>
      </c>
      <c r="W124" s="36">
        <v>3045.9380000000001</v>
      </c>
      <c r="X124" s="36">
        <v>12434.35</v>
      </c>
      <c r="Y124" s="36">
        <v>4003.134</v>
      </c>
      <c r="Z124" s="36">
        <v>3290.85</v>
      </c>
      <c r="AA124" s="36">
        <v>871.22810000000004</v>
      </c>
      <c r="AB124" s="36">
        <v>4995.4219999999996</v>
      </c>
      <c r="AC124" s="36">
        <v>1716.675</v>
      </c>
      <c r="AD124" s="36">
        <v>869.14689999999996</v>
      </c>
      <c r="AE124" s="36">
        <v>1507.9590000000001</v>
      </c>
      <c r="AF124" s="36">
        <v>401.47500000000002</v>
      </c>
      <c r="AG124" s="36">
        <v>709.16250000000002</v>
      </c>
      <c r="AH124" s="36">
        <v>1975.059</v>
      </c>
      <c r="AI124" s="36">
        <v>636.00930000000005</v>
      </c>
      <c r="AJ124" s="36">
        <v>663.5625</v>
      </c>
      <c r="AK124" s="36">
        <v>11589.37</v>
      </c>
      <c r="AL124" s="36">
        <v>5598.7690000000002</v>
      </c>
      <c r="AM124" s="36">
        <v>781.02189999999996</v>
      </c>
      <c r="AN124" s="36">
        <v>3708.694</v>
      </c>
      <c r="AO124" s="36">
        <v>3493.3310000000001</v>
      </c>
      <c r="AP124" s="36">
        <v>3300.3</v>
      </c>
      <c r="AQ124" s="36">
        <v>2736.6089999999999</v>
      </c>
      <c r="AR124" s="36">
        <v>3136.6970000000001</v>
      </c>
      <c r="AS124" s="36">
        <v>216.30940000000001</v>
      </c>
      <c r="AT124" s="36">
        <v>995.74689999999998</v>
      </c>
      <c r="AU124" s="36">
        <v>51500.02</v>
      </c>
      <c r="AV124" s="36">
        <v>3868.0309999999999</v>
      </c>
      <c r="AW124" s="36">
        <v>2444.616</v>
      </c>
      <c r="AX124" s="36">
        <v>2038.9690000000001</v>
      </c>
      <c r="AY124" s="36">
        <v>1302.731</v>
      </c>
      <c r="AZ124" s="36">
        <v>265.62189999999998</v>
      </c>
      <c r="BA124" s="36">
        <v>3441.5630000000001</v>
      </c>
      <c r="BB124" s="36">
        <v>5339.3059999999996</v>
      </c>
      <c r="BC124" s="36">
        <v>5940.7780000000002</v>
      </c>
      <c r="BD124" s="36">
        <v>897.11249999999995</v>
      </c>
      <c r="BE124" s="36">
        <v>2080.1529999999998</v>
      </c>
      <c r="BF124" s="36">
        <v>2177.663</v>
      </c>
      <c r="BG124" s="36">
        <v>1263.2059999999999</v>
      </c>
      <c r="BH124" s="36">
        <v>1375.35</v>
      </c>
      <c r="BI124" s="36">
        <v>238952.4</v>
      </c>
      <c r="BJ124" s="36">
        <v>461.76560000000001</v>
      </c>
      <c r="BK124" s="36">
        <v>3762.703</v>
      </c>
      <c r="BL124" s="36">
        <v>789.38440000000003</v>
      </c>
      <c r="BM124" s="36">
        <v>6061.9780000000001</v>
      </c>
      <c r="BN124" s="36">
        <v>641.30629999999996</v>
      </c>
      <c r="BO124" s="36">
        <v>923.05319999999995</v>
      </c>
      <c r="BP124" s="36">
        <v>230.01560000000001</v>
      </c>
      <c r="BQ124" s="36">
        <v>963.71249999999998</v>
      </c>
      <c r="BR124" s="36">
        <v>412.85629999999998</v>
      </c>
      <c r="BS124" s="36">
        <v>3910.116</v>
      </c>
      <c r="BT124" s="36">
        <v>2043.6659999999999</v>
      </c>
      <c r="BU124" s="36">
        <v>2321.4</v>
      </c>
      <c r="BV124" s="36">
        <v>8611.4619999999995</v>
      </c>
      <c r="BW124" s="36">
        <v>2202.1689999999999</v>
      </c>
      <c r="BX124" s="36">
        <v>1284.6089999999999</v>
      </c>
      <c r="BY124" s="36">
        <v>4179584</v>
      </c>
      <c r="BZ124" s="36">
        <v>1180.6220000000001</v>
      </c>
      <c r="CA124" s="36">
        <v>887.22190000000001</v>
      </c>
      <c r="CB124" s="36">
        <v>862.06870000000004</v>
      </c>
      <c r="CC124" s="36">
        <v>2134.3130000000001</v>
      </c>
      <c r="CD124" s="36">
        <v>132.10310000000001</v>
      </c>
      <c r="CE124" s="36">
        <v>2591.1190000000001</v>
      </c>
      <c r="CF124" s="36">
        <v>739.15309999999999</v>
      </c>
      <c r="CG124" s="36">
        <v>712.5</v>
      </c>
      <c r="CH124" s="36">
        <v>6023.7560000000003</v>
      </c>
      <c r="CI124" s="36">
        <v>858.14059999999995</v>
      </c>
      <c r="CJ124" s="36">
        <v>807.87180000000001</v>
      </c>
      <c r="CK124" s="36">
        <v>600.375</v>
      </c>
      <c r="CL124" s="36">
        <v>508.84690000000001</v>
      </c>
      <c r="CM124" s="36">
        <v>846.42190000000005</v>
      </c>
      <c r="CN124" s="36">
        <v>1621.181</v>
      </c>
      <c r="CO124" s="36">
        <v>741.82500000000005</v>
      </c>
      <c r="CP124" s="36">
        <v>2160.806</v>
      </c>
      <c r="CQ124" s="36">
        <v>24961.4</v>
      </c>
      <c r="CR124" s="36">
        <v>1766.7940000000001</v>
      </c>
      <c r="CS124" s="36">
        <v>921.67499999999995</v>
      </c>
      <c r="CT124" s="36">
        <v>495.25310000000002</v>
      </c>
      <c r="CU124" s="36">
        <v>264.92809999999997</v>
      </c>
      <c r="CV124" s="36">
        <v>1714.6590000000001</v>
      </c>
      <c r="CW124" s="36">
        <v>108.41249999999999</v>
      </c>
      <c r="CX124" s="36">
        <v>890.54060000000004</v>
      </c>
      <c r="CY124" s="36">
        <v>1551.8620000000001</v>
      </c>
      <c r="CZ124" s="36">
        <v>1367.944</v>
      </c>
      <c r="DA124" s="36">
        <v>1282.3779999999999</v>
      </c>
      <c r="DB124" s="36">
        <v>661.07809999999995</v>
      </c>
      <c r="DC124" s="36">
        <v>1139.278</v>
      </c>
      <c r="DD124" s="36">
        <v>2668.0590000000002</v>
      </c>
      <c r="DE124" s="36">
        <v>1258.838</v>
      </c>
      <c r="DF124" s="36">
        <v>814.47190000000001</v>
      </c>
      <c r="DG124" s="36">
        <v>1129.481</v>
      </c>
      <c r="DH124" s="36">
        <v>1095.5440000000001</v>
      </c>
      <c r="DI124" s="36">
        <v>1923.403</v>
      </c>
      <c r="DJ124" s="36">
        <v>2673.3380000000002</v>
      </c>
      <c r="DK124" s="36">
        <v>1438.8</v>
      </c>
      <c r="DL124" s="36">
        <v>3128.0160000000001</v>
      </c>
      <c r="DM124" s="36">
        <v>1005.187</v>
      </c>
      <c r="DN124" s="36">
        <v>2279.6529999999998</v>
      </c>
      <c r="DO124" s="36">
        <v>179.8219</v>
      </c>
      <c r="DP124" s="36">
        <v>2304.2339999999999</v>
      </c>
      <c r="DQ124" s="36">
        <v>1215.1590000000001</v>
      </c>
      <c r="DR124" s="36">
        <v>839.19380000000001</v>
      </c>
      <c r="DS124" s="36">
        <v>477.83440000000002</v>
      </c>
      <c r="DT124" s="36">
        <v>402.52499999999998</v>
      </c>
      <c r="DU124" s="36">
        <v>4332.0839999999998</v>
      </c>
      <c r="DV124" s="36">
        <v>2061.328</v>
      </c>
      <c r="DW124" s="36">
        <v>767.14689999999996</v>
      </c>
      <c r="DX124" s="36">
        <v>425.49369999999999</v>
      </c>
      <c r="DY124" s="36">
        <v>949.28440000000001</v>
      </c>
      <c r="DZ124" s="36">
        <v>647.77499999999998</v>
      </c>
      <c r="EA124" s="36">
        <v>128.55000000000001</v>
      </c>
      <c r="EB124" s="36">
        <v>4359.6850000000004</v>
      </c>
      <c r="EC124" s="36">
        <v>189.98439999999999</v>
      </c>
      <c r="ED124" s="36">
        <v>1098.6189999999999</v>
      </c>
      <c r="EE124" s="36">
        <v>2895.8339999999998</v>
      </c>
      <c r="EF124" s="36">
        <v>431.69060000000002</v>
      </c>
      <c r="EG124" s="36">
        <v>1280.7940000000001</v>
      </c>
      <c r="EH124" s="36">
        <v>365.17500000000001</v>
      </c>
      <c r="EI124" s="36">
        <v>679.5</v>
      </c>
      <c r="EJ124" s="36">
        <v>55.518749999999997</v>
      </c>
      <c r="EK124" s="36">
        <v>19308.3</v>
      </c>
      <c r="EL124" s="36">
        <v>105.4875</v>
      </c>
      <c r="EM124" s="36">
        <v>1110.9559999999999</v>
      </c>
      <c r="EN124" s="36">
        <v>5607.1040000000003</v>
      </c>
      <c r="EO124" s="36">
        <v>1773.319</v>
      </c>
      <c r="EP124" s="36">
        <v>2605.5279999999998</v>
      </c>
      <c r="EQ124" s="36">
        <v>5578.1059999999998</v>
      </c>
      <c r="ER124" s="36">
        <v>653.45630000000006</v>
      </c>
      <c r="ES124" s="36">
        <v>983.82190000000003</v>
      </c>
      <c r="ET124" s="36">
        <v>1253.316</v>
      </c>
      <c r="EU124" s="36">
        <v>5148.4129999999996</v>
      </c>
      <c r="EV124" s="36">
        <v>226.72499999999999</v>
      </c>
      <c r="EW124" s="36">
        <v>823.03129999999999</v>
      </c>
      <c r="EX124" s="36">
        <v>209.33439999999999</v>
      </c>
      <c r="EY124" s="36">
        <v>1055.203</v>
      </c>
      <c r="EZ124" s="36">
        <v>163.75309999999999</v>
      </c>
      <c r="FA124" s="36">
        <v>1312.059</v>
      </c>
      <c r="FB124" s="36">
        <v>242.31559999999999</v>
      </c>
      <c r="FC124" s="36">
        <v>90394.08</v>
      </c>
      <c r="FD124" s="36">
        <v>83404.960000000006</v>
      </c>
      <c r="FE124" s="36">
        <v>5692.0410000000002</v>
      </c>
      <c r="FF124" s="36">
        <v>255.1781</v>
      </c>
      <c r="FG124" s="36">
        <v>482.12810000000002</v>
      </c>
      <c r="FH124" s="36">
        <v>22936.54</v>
      </c>
      <c r="FI124" s="36">
        <v>2806.2840000000001</v>
      </c>
      <c r="FJ124" s="36">
        <v>5946.6559999999999</v>
      </c>
      <c r="FK124" s="36">
        <v>238949.6</v>
      </c>
      <c r="FL124" s="36">
        <v>38401.839999999997</v>
      </c>
      <c r="FM124" s="36">
        <v>715.83749999999998</v>
      </c>
      <c r="FN124" s="36">
        <v>241186.2</v>
      </c>
      <c r="FO124" s="36">
        <v>193.00309999999999</v>
      </c>
      <c r="FP124" s="36">
        <v>76659.66</v>
      </c>
      <c r="FQ124" s="36">
        <v>73325.7</v>
      </c>
      <c r="FR124" s="36">
        <v>1115.4000000000001</v>
      </c>
      <c r="FS124" s="36">
        <v>836.40940000000001</v>
      </c>
      <c r="FT124" s="36">
        <v>1375.481</v>
      </c>
      <c r="FU124" s="36">
        <v>1075.537</v>
      </c>
      <c r="FV124" s="36">
        <v>5516.616</v>
      </c>
      <c r="FW124" s="36">
        <v>346.20940000000002</v>
      </c>
      <c r="FX124" s="36">
        <v>522.89059999999995</v>
      </c>
      <c r="FY124" s="36">
        <v>346.20940000000002</v>
      </c>
      <c r="FZ124" s="36">
        <v>157.875</v>
      </c>
      <c r="GA124" s="36">
        <v>283.65940000000001</v>
      </c>
      <c r="GB124" s="36">
        <v>1686.675</v>
      </c>
      <c r="GC124" s="36">
        <v>499.55619999999999</v>
      </c>
      <c r="GD124" s="36">
        <v>5816.85</v>
      </c>
      <c r="GE124" s="36">
        <v>11319.5</v>
      </c>
      <c r="GF124" s="36">
        <v>1398.5340000000001</v>
      </c>
      <c r="GG124" s="36">
        <v>580.46249999999998</v>
      </c>
      <c r="GH124" s="36">
        <v>18105.009999999998</v>
      </c>
      <c r="GI124" s="36">
        <v>4129.7250000000004</v>
      </c>
      <c r="GJ124" s="36">
        <v>4129.7250000000004</v>
      </c>
      <c r="GK124" s="36">
        <v>500.21249999999998</v>
      </c>
      <c r="GL124" s="36">
        <v>547.10630000000003</v>
      </c>
      <c r="GM124" s="36">
        <v>706.04060000000004</v>
      </c>
      <c r="GN124" s="36">
        <v>1078359</v>
      </c>
      <c r="GO124" s="36">
        <v>281.82190000000003</v>
      </c>
      <c r="GP124" s="36">
        <v>20525.02</v>
      </c>
      <c r="GQ124" s="36">
        <v>154406.9</v>
      </c>
      <c r="GR124" s="36">
        <v>10296.549999999999</v>
      </c>
      <c r="GS124" s="36">
        <v>5978.5690000000004</v>
      </c>
      <c r="GT124" s="36">
        <v>6999.6469999999999</v>
      </c>
      <c r="GU124" s="36">
        <v>210.3563</v>
      </c>
      <c r="GV124" s="36">
        <v>180677.6</v>
      </c>
      <c r="GW124" s="36">
        <v>201431.6</v>
      </c>
      <c r="GX124" s="36">
        <v>8710.3590000000004</v>
      </c>
      <c r="GY124" s="36">
        <v>199594.4</v>
      </c>
      <c r="GZ124" s="36">
        <v>34822.99</v>
      </c>
      <c r="HA124" s="36">
        <v>199407.6</v>
      </c>
      <c r="HB124" s="36">
        <v>1196017</v>
      </c>
      <c r="HC124" s="36">
        <v>248005.2</v>
      </c>
      <c r="HD124" s="36">
        <v>801.83439999999996</v>
      </c>
      <c r="HE124" s="36">
        <v>825122.9</v>
      </c>
      <c r="HF124" s="36">
        <v>59415.07</v>
      </c>
      <c r="HG124" s="36">
        <v>59415.07</v>
      </c>
      <c r="HH124" s="36">
        <v>1622.578</v>
      </c>
      <c r="HI124" s="36">
        <v>48485.67</v>
      </c>
      <c r="HJ124" s="36">
        <v>2962.0410000000002</v>
      </c>
      <c r="HK124" s="36">
        <v>1953.731</v>
      </c>
      <c r="HL124" s="36">
        <v>323.34379999999999</v>
      </c>
      <c r="HM124" s="36">
        <v>467.11880000000002</v>
      </c>
      <c r="HN124" s="36">
        <v>1190.559</v>
      </c>
      <c r="HO124" s="36">
        <v>19622</v>
      </c>
      <c r="HP124" s="36">
        <v>1843.425</v>
      </c>
      <c r="HQ124" s="36">
        <v>3193.5659999999998</v>
      </c>
      <c r="HR124" s="36">
        <v>1364.7560000000001</v>
      </c>
      <c r="HS124" s="36">
        <v>21648.85</v>
      </c>
      <c r="HT124" s="36">
        <v>1928.944</v>
      </c>
      <c r="HU124" s="36">
        <v>1654.2470000000001</v>
      </c>
      <c r="HV124" s="36">
        <v>6886.65</v>
      </c>
      <c r="HW124" s="36">
        <v>26416.61</v>
      </c>
      <c r="HX124" s="36">
        <v>3131.8780000000002</v>
      </c>
      <c r="HY124" s="36">
        <v>3673.6880000000001</v>
      </c>
      <c r="HZ124" s="36">
        <v>235.40629999999999</v>
      </c>
      <c r="IA124" s="36">
        <v>906.52499999999998</v>
      </c>
      <c r="IB124" s="36">
        <v>63991.74</v>
      </c>
      <c r="IC124" s="36">
        <v>15030.23</v>
      </c>
      <c r="ID124" s="36">
        <v>594.08439999999996</v>
      </c>
      <c r="IE124" s="36">
        <v>219.3562</v>
      </c>
      <c r="IF124" s="36">
        <v>13469.04</v>
      </c>
      <c r="IG124" s="36">
        <v>175519.7</v>
      </c>
      <c r="IH124" s="36">
        <v>215712.4</v>
      </c>
      <c r="II124" s="36">
        <v>19818.82</v>
      </c>
      <c r="IJ124" s="36">
        <v>15585.53</v>
      </c>
      <c r="IK124" s="36">
        <v>225788.79999999999</v>
      </c>
      <c r="IL124" s="36">
        <v>466.72500000000002</v>
      </c>
      <c r="IM124" s="36">
        <v>41359.43</v>
      </c>
      <c r="IN124" s="36">
        <v>401872.4</v>
      </c>
      <c r="IO124" s="36">
        <v>403265.2</v>
      </c>
      <c r="IP124" s="36">
        <v>23358.95</v>
      </c>
      <c r="IQ124" s="36">
        <v>13481.32</v>
      </c>
      <c r="IR124" s="36">
        <v>4329.8530000000001</v>
      </c>
      <c r="IS124" s="36">
        <v>102251.7</v>
      </c>
      <c r="IT124" s="36">
        <v>91270.07</v>
      </c>
      <c r="IU124" s="36">
        <v>391.06880000000001</v>
      </c>
      <c r="IV124" s="36">
        <v>15842.79</v>
      </c>
      <c r="IW124" s="36">
        <v>11032.73</v>
      </c>
      <c r="IX124" s="36">
        <v>4578.1409999999996</v>
      </c>
      <c r="IY124" s="36">
        <v>1078.05</v>
      </c>
      <c r="IZ124" s="36">
        <v>2760.047</v>
      </c>
      <c r="JA124" s="36">
        <v>10528.75</v>
      </c>
      <c r="JB124" s="36">
        <v>12556.35</v>
      </c>
      <c r="JC124" s="36">
        <v>303.72190000000001</v>
      </c>
      <c r="JD124" s="36">
        <v>388.08749999999998</v>
      </c>
      <c r="JE124" s="36">
        <v>10338.43</v>
      </c>
      <c r="JF124" s="36">
        <v>1487.287</v>
      </c>
      <c r="JG124" s="36">
        <v>1217.3810000000001</v>
      </c>
      <c r="JH124" s="36">
        <v>22616.89</v>
      </c>
      <c r="JI124" s="36">
        <v>26420.01</v>
      </c>
      <c r="JJ124" s="36">
        <v>23723.040000000001</v>
      </c>
      <c r="JK124" s="36">
        <v>5931.4790000000003</v>
      </c>
      <c r="JL124" s="36">
        <v>596.96249999999998</v>
      </c>
      <c r="JM124" s="36">
        <v>4624.3779999999997</v>
      </c>
      <c r="JN124" s="36">
        <v>1146.9000000000001</v>
      </c>
      <c r="JO124" s="36">
        <v>1441.5840000000001</v>
      </c>
      <c r="JP124" s="36">
        <v>1364.7370000000001</v>
      </c>
      <c r="JQ124" s="36">
        <v>94.284379999999999</v>
      </c>
      <c r="JR124" s="36">
        <v>2258.1370000000002</v>
      </c>
      <c r="JS124" s="36">
        <v>828.375</v>
      </c>
      <c r="JT124" s="36">
        <v>3496.069</v>
      </c>
      <c r="JU124" s="36">
        <v>230.6438</v>
      </c>
      <c r="JV124" s="36">
        <v>350.4</v>
      </c>
      <c r="JW124" s="36">
        <v>3798.4029999999998</v>
      </c>
      <c r="JX124" s="36">
        <v>9029.0709999999999</v>
      </c>
      <c r="JY124" s="36">
        <v>135286.79999999999</v>
      </c>
      <c r="JZ124" s="36">
        <v>134800.4</v>
      </c>
      <c r="KA124" s="36">
        <v>8483.1560000000009</v>
      </c>
      <c r="KB124" s="36">
        <v>5744.7560000000003</v>
      </c>
      <c r="KC124" s="36">
        <v>802.17190000000005</v>
      </c>
      <c r="KD124" s="36">
        <v>134618.1</v>
      </c>
      <c r="KE124" s="36">
        <v>29494.37</v>
      </c>
      <c r="KF124" s="36">
        <v>381768.3</v>
      </c>
      <c r="KG124" s="36">
        <v>14223.93</v>
      </c>
      <c r="KH124" s="36">
        <v>22024.66</v>
      </c>
      <c r="KI124" s="36">
        <v>7852.4070000000002</v>
      </c>
      <c r="KJ124" s="36">
        <v>489.90940000000001</v>
      </c>
      <c r="KK124" s="36">
        <v>184.90309999999999</v>
      </c>
      <c r="KL124" s="36">
        <v>20770.39</v>
      </c>
      <c r="KM124" s="36">
        <v>101742</v>
      </c>
      <c r="KN124" s="36">
        <v>16614.900000000001</v>
      </c>
      <c r="KO124" s="36">
        <v>502.42500000000001</v>
      </c>
      <c r="KP124" s="36">
        <v>7412.5870000000004</v>
      </c>
      <c r="KQ124" s="36">
        <v>580.54690000000005</v>
      </c>
      <c r="KR124" s="36">
        <v>2338.7809999999999</v>
      </c>
      <c r="KS124" s="36">
        <v>8252.41</v>
      </c>
      <c r="KT124" s="36">
        <v>7753.5940000000001</v>
      </c>
      <c r="KU124" s="36">
        <v>3761.2689999999998</v>
      </c>
      <c r="KV124" s="36">
        <v>2458.9690000000001</v>
      </c>
      <c r="KW124" s="36">
        <v>185.20310000000001</v>
      </c>
      <c r="KX124" s="36">
        <v>11758.5</v>
      </c>
      <c r="KY124" s="36">
        <v>9624.5540000000001</v>
      </c>
      <c r="KZ124" s="36">
        <v>427.44380000000001</v>
      </c>
      <c r="LA124" s="36">
        <v>2565.1309999999999</v>
      </c>
      <c r="LB124" s="36">
        <v>3260.0160000000001</v>
      </c>
      <c r="LC124" s="36">
        <v>485.37189999999998</v>
      </c>
      <c r="LD124" s="36">
        <v>422.4</v>
      </c>
      <c r="LE124" s="36">
        <v>2333.9340000000002</v>
      </c>
      <c r="LF124" s="36">
        <v>26567.27</v>
      </c>
      <c r="LG124" s="36">
        <v>3107.944</v>
      </c>
      <c r="LH124" s="36">
        <v>1985.5409999999999</v>
      </c>
      <c r="LI124" s="36">
        <v>3359.5880000000002</v>
      </c>
      <c r="LJ124" s="36">
        <v>6352.95</v>
      </c>
      <c r="LK124" s="36">
        <v>91816.57</v>
      </c>
      <c r="LL124" s="36">
        <v>94369.43</v>
      </c>
      <c r="LM124" s="36">
        <v>4104.6469999999999</v>
      </c>
      <c r="LN124" s="36">
        <v>101652.3</v>
      </c>
      <c r="LO124" s="36">
        <v>5733.8149999999996</v>
      </c>
      <c r="LP124" s="36">
        <v>120.6844</v>
      </c>
      <c r="LQ124" s="36">
        <v>37571.97</v>
      </c>
      <c r="LR124" s="36">
        <v>29564.93</v>
      </c>
      <c r="LS124" s="36">
        <v>2606.3530000000001</v>
      </c>
      <c r="LT124" s="36">
        <v>4545.1589999999997</v>
      </c>
      <c r="LU124" s="36">
        <v>752.66250000000002</v>
      </c>
      <c r="LV124" s="36">
        <v>1016.606</v>
      </c>
      <c r="LW124" s="36">
        <v>2031.2529999999999</v>
      </c>
      <c r="LX124" s="36">
        <v>708.71249999999998</v>
      </c>
      <c r="LY124" s="36">
        <v>1445.8030000000001</v>
      </c>
      <c r="LZ124" s="36">
        <v>1268.925</v>
      </c>
      <c r="MA124" s="36">
        <v>484.11559999999997</v>
      </c>
      <c r="MB124" s="36">
        <v>828.00940000000003</v>
      </c>
      <c r="MC124" s="36">
        <v>2970.8620000000001</v>
      </c>
      <c r="MD124" s="36">
        <v>371.05309999999997</v>
      </c>
      <c r="ME124" s="36">
        <v>1272.2159999999999</v>
      </c>
      <c r="MF124" s="36">
        <v>465.13130000000001</v>
      </c>
      <c r="MG124" s="36">
        <v>10778.19</v>
      </c>
      <c r="MH124" s="36">
        <v>1230.713</v>
      </c>
      <c r="MI124" s="36">
        <v>10475.719999999999</v>
      </c>
      <c r="MJ124" s="36">
        <v>487.59370000000001</v>
      </c>
      <c r="MK124" s="36">
        <v>1062.8530000000001</v>
      </c>
      <c r="ML124" s="36">
        <v>1107.9559999999999</v>
      </c>
      <c r="MM124" s="36">
        <v>932.35310000000004</v>
      </c>
      <c r="MN124" s="36">
        <v>604.09690000000001</v>
      </c>
      <c r="MO124" s="36">
        <v>584.55939999999998</v>
      </c>
      <c r="MP124" s="36">
        <v>8068.7349999999997</v>
      </c>
      <c r="MQ124" s="36">
        <v>1370.4469999999999</v>
      </c>
      <c r="MR124" s="36">
        <v>1090.434</v>
      </c>
      <c r="MS124" s="36">
        <v>152.25</v>
      </c>
      <c r="MT124" s="36">
        <v>13982.91</v>
      </c>
      <c r="MU124" s="36">
        <v>1869.394</v>
      </c>
      <c r="MV124" s="36">
        <v>7059.9939999999997</v>
      </c>
      <c r="MW124" s="36">
        <v>1337.616</v>
      </c>
      <c r="MX124" s="36">
        <v>3793.4810000000002</v>
      </c>
      <c r="MY124" s="36">
        <v>4660.7629999999999</v>
      </c>
      <c r="MZ124" s="36">
        <v>1468.931</v>
      </c>
      <c r="NA124" s="36">
        <v>927.46879999999999</v>
      </c>
      <c r="NB124" s="36">
        <v>927.46879999999999</v>
      </c>
      <c r="NC124" s="36">
        <v>995.56870000000004</v>
      </c>
      <c r="ND124" s="36">
        <v>4530.3940000000002</v>
      </c>
      <c r="NE124" s="36">
        <v>11413.02</v>
      </c>
      <c r="NF124" s="36">
        <v>1061.0630000000001</v>
      </c>
      <c r="NG124" s="36">
        <v>4503.6559999999999</v>
      </c>
      <c r="NH124" s="36">
        <v>8453.8970000000008</v>
      </c>
      <c r="NI124" s="36">
        <v>1195.856</v>
      </c>
      <c r="NJ124" s="36">
        <v>1311.328</v>
      </c>
      <c r="NK124" s="36">
        <v>4478.5029999999997</v>
      </c>
      <c r="NL124" s="36">
        <v>18917.060000000001</v>
      </c>
      <c r="NM124" s="36">
        <v>1423.9690000000001</v>
      </c>
      <c r="NN124" s="36">
        <v>5467.2560000000003</v>
      </c>
      <c r="NO124" s="36">
        <v>3738.6559999999999</v>
      </c>
      <c r="NP124" s="36">
        <v>8802.1880000000001</v>
      </c>
      <c r="NQ124" s="36">
        <v>1169.616</v>
      </c>
      <c r="NR124" s="36">
        <v>6231.2150000000001</v>
      </c>
      <c r="NS124" s="36">
        <v>12543.42</v>
      </c>
      <c r="NT124" s="36">
        <v>3954.2249999999999</v>
      </c>
      <c r="NU124" s="36">
        <v>3120.5340000000001</v>
      </c>
      <c r="NV124" s="36">
        <v>3380.0529999999999</v>
      </c>
      <c r="NW124" s="36">
        <v>5197.5</v>
      </c>
      <c r="NX124" s="36">
        <v>32335.119999999999</v>
      </c>
      <c r="NY124" s="36">
        <v>3872.2310000000002</v>
      </c>
      <c r="NZ124" s="36">
        <v>13442.06</v>
      </c>
      <c r="OA124" s="36">
        <v>12277.28</v>
      </c>
      <c r="OB124" s="36">
        <v>1896.731</v>
      </c>
      <c r="OC124" s="36">
        <v>1687.6030000000001</v>
      </c>
      <c r="OD124" s="36">
        <v>361.72500000000002</v>
      </c>
      <c r="OE124" s="36">
        <v>10017.69</v>
      </c>
      <c r="OF124" s="36">
        <v>2917.8939999999998</v>
      </c>
      <c r="OG124" s="36">
        <v>5562.009</v>
      </c>
      <c r="OH124" s="36">
        <v>4558.7250000000004</v>
      </c>
      <c r="OI124" s="36">
        <v>15053.31</v>
      </c>
      <c r="OJ124" s="36">
        <v>2531.9160000000002</v>
      </c>
      <c r="OK124" s="36">
        <v>3188.6529999999998</v>
      </c>
      <c r="OL124" s="36">
        <v>5252.9809999999998</v>
      </c>
      <c r="OM124" s="36">
        <v>237.15940000000001</v>
      </c>
      <c r="ON124" s="36">
        <v>6888.8530000000001</v>
      </c>
      <c r="OO124" s="36">
        <v>1379.5309999999999</v>
      </c>
      <c r="OP124" s="36">
        <v>3185.587</v>
      </c>
      <c r="OQ124" s="36">
        <v>2679.1590000000001</v>
      </c>
      <c r="OR124" s="36">
        <v>4696.05</v>
      </c>
      <c r="OS124" s="36">
        <v>12307.15</v>
      </c>
      <c r="OT124" s="36">
        <v>5427.5630000000001</v>
      </c>
      <c r="OU124" s="36">
        <v>2804.1660000000002</v>
      </c>
      <c r="OV124" s="36">
        <v>2088.038</v>
      </c>
      <c r="OW124" s="36">
        <v>3790.9119999999998</v>
      </c>
      <c r="OX124" s="36">
        <v>4833.2629999999999</v>
      </c>
      <c r="OY124" s="36">
        <v>9384.9940000000006</v>
      </c>
      <c r="OZ124" s="36">
        <v>1522.7719999999999</v>
      </c>
      <c r="PA124" s="36">
        <v>1196.0340000000001</v>
      </c>
      <c r="PB124" s="36">
        <v>1745.8879999999999</v>
      </c>
      <c r="PC124" s="36">
        <v>6397.2380000000003</v>
      </c>
      <c r="PD124" s="36">
        <v>3951.9189999999999</v>
      </c>
      <c r="PE124" s="36">
        <v>8753.3439999999991</v>
      </c>
      <c r="PF124" s="36">
        <v>4420.1530000000002</v>
      </c>
      <c r="PG124" s="36">
        <v>4333.6689999999999</v>
      </c>
      <c r="PH124" s="36">
        <v>22255.29</v>
      </c>
      <c r="PI124" s="36">
        <v>1848.8630000000001</v>
      </c>
      <c r="PJ124" s="36">
        <v>19326.23</v>
      </c>
      <c r="PK124" s="36">
        <v>921.82500000000005</v>
      </c>
      <c r="PL124" s="36">
        <v>2968.65</v>
      </c>
      <c r="PM124" s="36">
        <v>7905.7690000000002</v>
      </c>
      <c r="PN124" s="36">
        <v>107.175</v>
      </c>
      <c r="PO124" s="36">
        <v>33793.53</v>
      </c>
      <c r="PP124" s="36">
        <v>13376.42</v>
      </c>
      <c r="PQ124" s="36">
        <v>2320.5</v>
      </c>
      <c r="PR124" s="36">
        <v>1478.616</v>
      </c>
      <c r="PS124" s="36">
        <v>999.63750000000005</v>
      </c>
      <c r="PT124" s="36">
        <v>10028.1</v>
      </c>
      <c r="PU124" s="36">
        <v>8951.7849999999999</v>
      </c>
      <c r="PV124" s="36">
        <v>14242.62</v>
      </c>
      <c r="PW124" s="36">
        <v>10845.8</v>
      </c>
      <c r="PX124" s="36">
        <v>6403.6310000000003</v>
      </c>
      <c r="PY124" s="36">
        <v>4896.6840000000002</v>
      </c>
      <c r="PZ124" s="36">
        <f t="shared" si="1"/>
        <v>14479995.652429996</v>
      </c>
    </row>
    <row r="125" spans="1:442" x14ac:dyDescent="0.2">
      <c r="A125" s="42" t="s">
        <v>228</v>
      </c>
      <c r="B125" s="42" t="s">
        <v>225</v>
      </c>
      <c r="C125" s="42" t="s">
        <v>181</v>
      </c>
      <c r="D125" s="42" t="s">
        <v>182</v>
      </c>
      <c r="E125" s="42" t="s">
        <v>226</v>
      </c>
      <c r="F125" s="46">
        <v>1.3100000000000001E-2</v>
      </c>
      <c r="G125" s="36">
        <v>16330.54</v>
      </c>
      <c r="H125" s="36">
        <v>15659.45</v>
      </c>
      <c r="I125" s="36">
        <v>4020.3850000000002</v>
      </c>
      <c r="J125" s="36">
        <v>216.32810000000001</v>
      </c>
      <c r="K125" s="36">
        <v>627.08439999999996</v>
      </c>
      <c r="L125" s="36">
        <v>823.06870000000004</v>
      </c>
      <c r="M125" s="36">
        <v>6160.5280000000002</v>
      </c>
      <c r="N125" s="36">
        <v>801.66560000000004</v>
      </c>
      <c r="O125" s="36">
        <v>693.74059999999997</v>
      </c>
      <c r="P125" s="36">
        <v>664.97810000000004</v>
      </c>
      <c r="Q125" s="36">
        <v>1999.6969999999999</v>
      </c>
      <c r="R125" s="36">
        <v>18552.77</v>
      </c>
      <c r="S125" s="36">
        <v>6508.7070000000003</v>
      </c>
      <c r="T125" s="36">
        <v>3740.4279999999999</v>
      </c>
      <c r="U125" s="36">
        <v>132.2063</v>
      </c>
      <c r="V125" s="36">
        <v>4533.8810000000003</v>
      </c>
      <c r="W125" s="36">
        <v>2936.9250000000002</v>
      </c>
      <c r="X125" s="36">
        <v>7323.6189999999997</v>
      </c>
      <c r="Y125" s="36">
        <v>4033.2750000000001</v>
      </c>
      <c r="Z125" s="36">
        <v>4271.3059999999996</v>
      </c>
      <c r="AA125" s="36">
        <v>526.08749999999998</v>
      </c>
      <c r="AB125" s="36">
        <v>11402.16</v>
      </c>
      <c r="AC125" s="36">
        <v>2698.5940000000001</v>
      </c>
      <c r="AD125" s="36">
        <v>600</v>
      </c>
      <c r="AE125" s="36">
        <v>1892.5409999999999</v>
      </c>
      <c r="AF125" s="36">
        <v>324.71249999999998</v>
      </c>
      <c r="AG125" s="36">
        <v>1646.4659999999999</v>
      </c>
      <c r="AH125" s="36">
        <v>1613.259</v>
      </c>
      <c r="AI125" s="36">
        <v>1840.7529999999999</v>
      </c>
      <c r="AJ125" s="36">
        <v>1559.25</v>
      </c>
      <c r="AK125" s="36">
        <v>4258.5940000000001</v>
      </c>
      <c r="AL125" s="36">
        <v>11365.36</v>
      </c>
      <c r="AM125" s="36">
        <v>813.21559999999999</v>
      </c>
      <c r="AN125" s="36">
        <v>10361.44</v>
      </c>
      <c r="AO125" s="36">
        <v>6724.1059999999998</v>
      </c>
      <c r="AP125" s="36">
        <v>4299.8999999999996</v>
      </c>
      <c r="AQ125" s="36">
        <v>4508.9160000000002</v>
      </c>
      <c r="AR125" s="36">
        <v>6535.0029999999997</v>
      </c>
      <c r="AS125" s="36">
        <v>11135.59</v>
      </c>
      <c r="AT125" s="36">
        <v>3959.0160000000001</v>
      </c>
      <c r="AU125" s="36">
        <v>5928.9279999999999</v>
      </c>
      <c r="AV125" s="36">
        <v>1250.7</v>
      </c>
      <c r="AW125" s="36">
        <v>6956.1090000000004</v>
      </c>
      <c r="AX125" s="36">
        <v>1799.634</v>
      </c>
      <c r="AY125" s="36">
        <v>2592.9380000000001</v>
      </c>
      <c r="AZ125" s="36">
        <v>477.90940000000001</v>
      </c>
      <c r="BA125" s="36">
        <v>3870.4780000000001</v>
      </c>
      <c r="BB125" s="36">
        <v>3377.4839999999999</v>
      </c>
      <c r="BC125" s="36">
        <v>7072.7250000000004</v>
      </c>
      <c r="BD125" s="36">
        <v>1426.7719999999999</v>
      </c>
      <c r="BE125" s="36">
        <v>3453.5059999999999</v>
      </c>
      <c r="BF125" s="36">
        <v>3048.2159999999999</v>
      </c>
      <c r="BG125" s="36">
        <v>931.75310000000002</v>
      </c>
      <c r="BH125" s="36">
        <v>840.46879999999999</v>
      </c>
      <c r="BI125" s="36">
        <v>879552.4</v>
      </c>
      <c r="BJ125" s="36">
        <v>756.44060000000002</v>
      </c>
      <c r="BK125" s="36">
        <v>4780.1620000000003</v>
      </c>
      <c r="BL125" s="36">
        <v>2646.5439999999999</v>
      </c>
      <c r="BM125" s="36">
        <v>7231.6679999999997</v>
      </c>
      <c r="BN125" s="36">
        <v>1817.0160000000001</v>
      </c>
      <c r="BO125" s="36">
        <v>1446.1880000000001</v>
      </c>
      <c r="BP125" s="36">
        <v>505.6875</v>
      </c>
      <c r="BQ125" s="36">
        <v>447.53440000000001</v>
      </c>
      <c r="BR125" s="36">
        <v>842.61559999999997</v>
      </c>
      <c r="BS125" s="36">
        <v>3397.7339999999999</v>
      </c>
      <c r="BT125" s="36">
        <v>1400.7190000000001</v>
      </c>
      <c r="BU125" s="36">
        <v>1871.588</v>
      </c>
      <c r="BV125" s="36">
        <v>9002.0339999999997</v>
      </c>
      <c r="BW125" s="36">
        <v>410.52190000000002</v>
      </c>
      <c r="BX125" s="36">
        <v>3756.8809999999999</v>
      </c>
      <c r="BY125" s="36">
        <v>5156254</v>
      </c>
      <c r="BZ125" s="36">
        <v>2754.797</v>
      </c>
      <c r="CA125" s="36">
        <v>1915.7909999999999</v>
      </c>
      <c r="CB125" s="36">
        <v>4605.8059999999996</v>
      </c>
      <c r="CC125" s="36">
        <v>3988.9690000000001</v>
      </c>
      <c r="CD125" s="36">
        <v>587.53129999999999</v>
      </c>
      <c r="CE125" s="36">
        <v>2452.3870000000002</v>
      </c>
      <c r="CF125" s="36">
        <v>1051.9970000000001</v>
      </c>
      <c r="CG125" s="36">
        <v>1272.703</v>
      </c>
      <c r="CH125" s="36">
        <v>22389.88</v>
      </c>
      <c r="CI125" s="36">
        <v>2085.7600000000002</v>
      </c>
      <c r="CJ125" s="36">
        <v>1450.856</v>
      </c>
      <c r="CK125" s="36">
        <v>944.51250000000005</v>
      </c>
      <c r="CL125" s="36">
        <v>3857.625</v>
      </c>
      <c r="CM125" s="36">
        <v>6960.3559999999998</v>
      </c>
      <c r="CN125" s="36">
        <v>7544.0159999999996</v>
      </c>
      <c r="CO125" s="36">
        <v>1379.1469999999999</v>
      </c>
      <c r="CP125" s="36">
        <v>7034.7280000000001</v>
      </c>
      <c r="CQ125" s="36">
        <v>66419.759999999995</v>
      </c>
      <c r="CR125" s="36">
        <v>3015.15</v>
      </c>
      <c r="CS125" s="36">
        <v>2391.0369999999998</v>
      </c>
      <c r="CT125" s="36">
        <v>2572.5279999999998</v>
      </c>
      <c r="CU125" s="36">
        <v>227.0813</v>
      </c>
      <c r="CV125" s="36">
        <v>3271.5</v>
      </c>
      <c r="CW125" s="36">
        <v>195.02809999999999</v>
      </c>
      <c r="CX125" s="36">
        <v>2886.5810000000001</v>
      </c>
      <c r="CY125" s="36">
        <v>13386.59</v>
      </c>
      <c r="CZ125" s="36">
        <v>1307.606</v>
      </c>
      <c r="DA125" s="36">
        <v>631.41560000000004</v>
      </c>
      <c r="DB125" s="36">
        <v>2627.5120000000002</v>
      </c>
      <c r="DC125" s="36">
        <v>2102.5120000000002</v>
      </c>
      <c r="DD125" s="36">
        <v>7197.2439999999997</v>
      </c>
      <c r="DE125" s="36">
        <v>4872.5429999999997</v>
      </c>
      <c r="DF125" s="36">
        <v>6664.4620000000004</v>
      </c>
      <c r="DG125" s="36">
        <v>6065.2309999999998</v>
      </c>
      <c r="DH125" s="36">
        <v>3521.8409999999999</v>
      </c>
      <c r="DI125" s="36">
        <v>4848.1310000000003</v>
      </c>
      <c r="DJ125" s="36">
        <v>3266.9160000000002</v>
      </c>
      <c r="DK125" s="36">
        <v>2843.194</v>
      </c>
      <c r="DL125" s="36">
        <v>24099.919999999998</v>
      </c>
      <c r="DM125" s="36">
        <v>2901.4589999999998</v>
      </c>
      <c r="DN125" s="36">
        <v>18671.93</v>
      </c>
      <c r="DO125" s="36">
        <v>436.49059999999997</v>
      </c>
      <c r="DP125" s="36">
        <v>3809.6350000000002</v>
      </c>
      <c r="DQ125" s="36">
        <v>1297.894</v>
      </c>
      <c r="DR125" s="36">
        <v>828.68439999999998</v>
      </c>
      <c r="DS125" s="36">
        <v>1832.1279999999999</v>
      </c>
      <c r="DT125" s="36">
        <v>9707.3619999999992</v>
      </c>
      <c r="DU125" s="36">
        <v>4820.0630000000001</v>
      </c>
      <c r="DV125" s="36">
        <v>3100.5940000000001</v>
      </c>
      <c r="DW125" s="36">
        <v>2117.681</v>
      </c>
      <c r="DX125" s="36">
        <v>594.20619999999997</v>
      </c>
      <c r="DY125" s="36">
        <v>2084.4940000000001</v>
      </c>
      <c r="DZ125" s="36">
        <v>1143.5250000000001</v>
      </c>
      <c r="EA125" s="36">
        <v>510.88130000000001</v>
      </c>
      <c r="EB125" s="36">
        <v>67164.399999999994</v>
      </c>
      <c r="EC125" s="36">
        <v>291.96559999999999</v>
      </c>
      <c r="ED125" s="36">
        <v>1074.1780000000001</v>
      </c>
      <c r="EE125" s="36">
        <v>3715.931</v>
      </c>
      <c r="EF125" s="36">
        <v>1477.2090000000001</v>
      </c>
      <c r="EG125" s="36">
        <v>3261.8339999999998</v>
      </c>
      <c r="EH125" s="36">
        <v>1312.3779999999999</v>
      </c>
      <c r="EI125" s="36">
        <v>2554.6309999999999</v>
      </c>
      <c r="EJ125" s="36">
        <v>294.89999999999998</v>
      </c>
      <c r="EK125" s="36">
        <v>26176.71</v>
      </c>
      <c r="EL125" s="36">
        <v>152.48439999999999</v>
      </c>
      <c r="EM125" s="36">
        <v>797.71879999999999</v>
      </c>
      <c r="EN125" s="36">
        <v>15437.79</v>
      </c>
      <c r="EO125" s="36">
        <v>607.63130000000001</v>
      </c>
      <c r="EP125" s="36">
        <v>3113.6909999999998</v>
      </c>
      <c r="EQ125" s="36">
        <v>5352.2150000000001</v>
      </c>
      <c r="ER125" s="36">
        <v>246.1875</v>
      </c>
      <c r="ES125" s="36">
        <v>946.90309999999999</v>
      </c>
      <c r="ET125" s="36">
        <v>1675.931</v>
      </c>
      <c r="EU125" s="36">
        <v>9659.1659999999993</v>
      </c>
      <c r="EV125" s="36">
        <v>369.08440000000002</v>
      </c>
      <c r="EW125" s="36">
        <v>1143.8630000000001</v>
      </c>
      <c r="EX125" s="36">
        <v>360.87189999999998</v>
      </c>
      <c r="EY125" s="36">
        <v>1270.9780000000001</v>
      </c>
      <c r="EZ125" s="36">
        <v>574.95000000000005</v>
      </c>
      <c r="FA125" s="36">
        <v>1188.731</v>
      </c>
      <c r="FB125" s="36">
        <v>653.31560000000002</v>
      </c>
      <c r="FC125" s="36">
        <v>213033.7</v>
      </c>
      <c r="FD125" s="36">
        <v>208804.6</v>
      </c>
      <c r="FE125" s="36">
        <v>12443.54</v>
      </c>
      <c r="FF125" s="36">
        <v>991.97810000000004</v>
      </c>
      <c r="FG125" s="36">
        <v>1050.6189999999999</v>
      </c>
      <c r="FH125" s="36">
        <v>59896.52</v>
      </c>
      <c r="FI125" s="36">
        <v>2788.6689999999999</v>
      </c>
      <c r="FJ125" s="36">
        <v>13274.46</v>
      </c>
      <c r="FK125" s="36">
        <v>521908.6</v>
      </c>
      <c r="FL125" s="36">
        <v>83619.88</v>
      </c>
      <c r="FM125" s="36">
        <v>1419.8810000000001</v>
      </c>
      <c r="FN125" s="36">
        <v>528192.30000000005</v>
      </c>
      <c r="FO125" s="36">
        <v>184.65</v>
      </c>
      <c r="FP125" s="36">
        <v>167281.9</v>
      </c>
      <c r="FQ125" s="36">
        <v>15375.94</v>
      </c>
      <c r="FR125" s="36">
        <v>12837.74</v>
      </c>
      <c r="FS125" s="36">
        <v>721.22810000000004</v>
      </c>
      <c r="FT125" s="36">
        <v>1335.787</v>
      </c>
      <c r="FU125" s="36">
        <v>1339.116</v>
      </c>
      <c r="FV125" s="36">
        <v>9275.5310000000009</v>
      </c>
      <c r="FW125" s="36">
        <v>812.4375</v>
      </c>
      <c r="FX125" s="36">
        <v>639.10310000000004</v>
      </c>
      <c r="FY125" s="36">
        <v>812.4375</v>
      </c>
      <c r="FZ125" s="36">
        <v>461.86869999999999</v>
      </c>
      <c r="GA125" s="36">
        <v>534.47810000000004</v>
      </c>
      <c r="GB125" s="36">
        <v>2788.866</v>
      </c>
      <c r="GC125" s="36">
        <v>6836.4189999999999</v>
      </c>
      <c r="GD125" s="36">
        <v>10615.9</v>
      </c>
      <c r="GE125" s="36">
        <v>17937.439999999999</v>
      </c>
      <c r="GF125" s="36">
        <v>1406.944</v>
      </c>
      <c r="GG125" s="36">
        <v>443.73750000000001</v>
      </c>
      <c r="GH125" s="36">
        <v>36454.410000000003</v>
      </c>
      <c r="GI125" s="36">
        <v>9094.3690000000006</v>
      </c>
      <c r="GJ125" s="36">
        <v>9094.3690000000006</v>
      </c>
      <c r="GK125" s="36">
        <v>676.42499999999995</v>
      </c>
      <c r="GL125" s="36">
        <v>412.39690000000002</v>
      </c>
      <c r="GM125" s="36">
        <v>2080844</v>
      </c>
      <c r="GN125" s="36">
        <v>2133977</v>
      </c>
      <c r="GO125" s="36">
        <v>415.79059999999998</v>
      </c>
      <c r="GP125" s="36">
        <v>58466.73</v>
      </c>
      <c r="GQ125" s="36">
        <v>391875.8</v>
      </c>
      <c r="GR125" s="36">
        <v>23075.32</v>
      </c>
      <c r="GS125" s="36">
        <v>20162.54</v>
      </c>
      <c r="GT125" s="36">
        <v>18408.5</v>
      </c>
      <c r="GU125" s="36">
        <v>210.02809999999999</v>
      </c>
      <c r="GV125" s="36">
        <v>377290.2</v>
      </c>
      <c r="GW125" s="36">
        <v>239549.4</v>
      </c>
      <c r="GX125" s="36">
        <v>10483.17</v>
      </c>
      <c r="GY125" s="36">
        <v>240932.2</v>
      </c>
      <c r="GZ125" s="36">
        <v>55164.94</v>
      </c>
      <c r="HA125" s="36">
        <v>323345</v>
      </c>
      <c r="HB125" s="36">
        <v>1906005</v>
      </c>
      <c r="HC125" s="36">
        <v>397419.6</v>
      </c>
      <c r="HD125" s="36">
        <v>438.42189999999999</v>
      </c>
      <c r="HE125" s="36">
        <v>1332512</v>
      </c>
      <c r="HF125" s="36">
        <v>130808.5</v>
      </c>
      <c r="HG125" s="36">
        <v>94710.8</v>
      </c>
      <c r="HH125" s="36">
        <v>2685.0940000000001</v>
      </c>
      <c r="HI125" s="36">
        <v>126563.6</v>
      </c>
      <c r="HJ125" s="36">
        <v>4484.0249999999996</v>
      </c>
      <c r="HK125" s="36">
        <v>2707.6880000000001</v>
      </c>
      <c r="HL125" s="36">
        <v>1132.2370000000001</v>
      </c>
      <c r="HM125" s="36">
        <v>844.78129999999999</v>
      </c>
      <c r="HN125" s="36">
        <v>2043.5809999999999</v>
      </c>
      <c r="HO125" s="36">
        <v>41022.94</v>
      </c>
      <c r="HP125" s="36">
        <v>3689.6529999999998</v>
      </c>
      <c r="HQ125" s="36">
        <v>4722.0839999999998</v>
      </c>
      <c r="HR125" s="36">
        <v>2154.9940000000001</v>
      </c>
      <c r="HS125" s="36">
        <v>42095.48</v>
      </c>
      <c r="HT125" s="36">
        <v>1464.431</v>
      </c>
      <c r="HU125" s="36">
        <v>1086.1220000000001</v>
      </c>
      <c r="HV125" s="36">
        <v>2259.3939999999998</v>
      </c>
      <c r="HW125" s="36">
        <v>32266.57</v>
      </c>
      <c r="HX125" s="36">
        <v>4131.366</v>
      </c>
      <c r="HY125" s="36">
        <v>10894.69</v>
      </c>
      <c r="HZ125" s="36">
        <v>158.29689999999999</v>
      </c>
      <c r="IA125" s="36">
        <v>439.55619999999999</v>
      </c>
      <c r="IB125" s="36">
        <v>106849.4</v>
      </c>
      <c r="IC125" s="36">
        <v>24774.52</v>
      </c>
      <c r="ID125" s="36">
        <v>501.72190000000001</v>
      </c>
      <c r="IE125" s="36">
        <v>98.118750000000006</v>
      </c>
      <c r="IF125" s="36">
        <v>37505.71</v>
      </c>
      <c r="IG125" s="36">
        <v>427501.3</v>
      </c>
      <c r="IH125" s="36">
        <v>518512.1</v>
      </c>
      <c r="II125" s="36">
        <v>43578.1</v>
      </c>
      <c r="IJ125" s="36">
        <v>30956.99</v>
      </c>
      <c r="IK125" s="36">
        <v>531740.69999999995</v>
      </c>
      <c r="IL125" s="36">
        <v>694.34059999999999</v>
      </c>
      <c r="IM125" s="36">
        <v>62819.61</v>
      </c>
      <c r="IN125" s="36">
        <v>580178.4</v>
      </c>
      <c r="IO125" s="36">
        <v>585809.5</v>
      </c>
      <c r="IP125" s="36">
        <v>30268.46</v>
      </c>
      <c r="IQ125" s="36">
        <v>20715.16</v>
      </c>
      <c r="IR125" s="36">
        <v>8200.2659999999996</v>
      </c>
      <c r="IS125" s="36">
        <v>131855.79999999999</v>
      </c>
      <c r="IT125" s="36">
        <v>129049.3</v>
      </c>
      <c r="IU125" s="36">
        <v>460.59379999999999</v>
      </c>
      <c r="IV125" s="36">
        <v>16861.349999999999</v>
      </c>
      <c r="IW125" s="36">
        <v>15283.81</v>
      </c>
      <c r="IX125" s="36">
        <v>7102.7809999999999</v>
      </c>
      <c r="IY125" s="36">
        <v>1007.025</v>
      </c>
      <c r="IZ125" s="36">
        <v>5238.8249999999998</v>
      </c>
      <c r="JA125" s="36">
        <v>16215.83</v>
      </c>
      <c r="JB125" s="36">
        <v>22296.91</v>
      </c>
      <c r="JC125" s="36">
        <v>809.37189999999998</v>
      </c>
      <c r="JD125" s="36">
        <v>520.15309999999999</v>
      </c>
      <c r="JE125" s="36">
        <v>25654.29</v>
      </c>
      <c r="JF125" s="36">
        <v>1948.3689999999999</v>
      </c>
      <c r="JG125" s="36">
        <v>1198.097</v>
      </c>
      <c r="JH125" s="36">
        <v>33921.83</v>
      </c>
      <c r="JI125" s="36">
        <v>34685.61</v>
      </c>
      <c r="JJ125" s="36">
        <v>42645.05</v>
      </c>
      <c r="JK125" s="36">
        <v>4336.9219999999996</v>
      </c>
      <c r="JL125" s="36">
        <v>1084.95</v>
      </c>
      <c r="JM125" s="36">
        <v>7538.7089999999998</v>
      </c>
      <c r="JN125" s="36">
        <v>1817.3440000000001</v>
      </c>
      <c r="JO125" s="36">
        <v>854.85</v>
      </c>
      <c r="JP125" s="36">
        <v>1605.2159999999999</v>
      </c>
      <c r="JQ125" s="36">
        <v>100.7531</v>
      </c>
      <c r="JR125" s="36">
        <v>799.73440000000005</v>
      </c>
      <c r="JS125" s="36">
        <v>1934.1469999999999</v>
      </c>
      <c r="JT125" s="36">
        <v>5263.4530000000004</v>
      </c>
      <c r="JU125" s="36">
        <v>352.27499999999998</v>
      </c>
      <c r="JV125" s="36">
        <v>146.58750000000001</v>
      </c>
      <c r="JW125" s="36">
        <v>428.09059999999999</v>
      </c>
      <c r="JX125" s="36">
        <v>18164.05</v>
      </c>
      <c r="JY125" s="36">
        <v>290031.09999999998</v>
      </c>
      <c r="JZ125" s="36">
        <v>285360.90000000002</v>
      </c>
      <c r="KA125" s="36">
        <v>20732.91</v>
      </c>
      <c r="KB125" s="36">
        <v>13516.74</v>
      </c>
      <c r="KC125" s="36">
        <v>753.42190000000005</v>
      </c>
      <c r="KD125" s="36">
        <v>303712.2</v>
      </c>
      <c r="KE125" s="36">
        <v>50255.55</v>
      </c>
      <c r="KF125" s="36">
        <v>617689</v>
      </c>
      <c r="KG125" s="36">
        <v>27864.95</v>
      </c>
      <c r="KH125" s="36">
        <v>34453.18</v>
      </c>
      <c r="KI125" s="36">
        <v>9214.4809999999998</v>
      </c>
      <c r="KJ125" s="36">
        <v>472.00310000000002</v>
      </c>
      <c r="KK125" s="36">
        <v>181.17189999999999</v>
      </c>
      <c r="KL125" s="36">
        <v>19471.46</v>
      </c>
      <c r="KM125" s="36">
        <v>100433.4</v>
      </c>
      <c r="KN125" s="36">
        <v>16690.560000000001</v>
      </c>
      <c r="KO125" s="36">
        <v>1838.0630000000001</v>
      </c>
      <c r="KP125" s="36">
        <v>1156.453</v>
      </c>
      <c r="KQ125" s="36">
        <v>638.90629999999999</v>
      </c>
      <c r="KR125" s="36">
        <v>4402.6030000000001</v>
      </c>
      <c r="KS125" s="36">
        <v>13042.6</v>
      </c>
      <c r="KT125" s="36">
        <v>8696.7000000000007</v>
      </c>
      <c r="KU125" s="36">
        <v>6792.3940000000002</v>
      </c>
      <c r="KV125" s="36">
        <v>2197.65</v>
      </c>
      <c r="KW125" s="36">
        <v>688.69680000000005</v>
      </c>
      <c r="KX125" s="36">
        <v>6636.8720000000003</v>
      </c>
      <c r="KY125" s="36">
        <v>5069.7839999999997</v>
      </c>
      <c r="KZ125" s="36">
        <v>249.89060000000001</v>
      </c>
      <c r="LA125" s="36">
        <v>1253.944</v>
      </c>
      <c r="LB125" s="36">
        <v>4020.7689999999998</v>
      </c>
      <c r="LC125" s="36">
        <v>1286.8689999999999</v>
      </c>
      <c r="LD125" s="36">
        <v>2004.356</v>
      </c>
      <c r="LE125" s="36">
        <v>4169.3909999999996</v>
      </c>
      <c r="LF125" s="36">
        <v>50675.71</v>
      </c>
      <c r="LG125" s="36">
        <v>5390.9160000000002</v>
      </c>
      <c r="LH125" s="36">
        <v>3903.5810000000001</v>
      </c>
      <c r="LI125" s="36">
        <v>7939.9780000000001</v>
      </c>
      <c r="LJ125" s="36">
        <v>9158.8780000000006</v>
      </c>
      <c r="LK125" s="36">
        <v>161140.29999999999</v>
      </c>
      <c r="LL125" s="36">
        <v>155741.5</v>
      </c>
      <c r="LM125" s="36">
        <v>5761.4250000000002</v>
      </c>
      <c r="LN125" s="36">
        <v>166009.9</v>
      </c>
      <c r="LO125" s="36">
        <v>11228.98</v>
      </c>
      <c r="LP125" s="36">
        <v>383.0625</v>
      </c>
      <c r="LQ125" s="36">
        <v>46131.8</v>
      </c>
      <c r="LR125" s="36">
        <v>28836.93</v>
      </c>
      <c r="LS125" s="36">
        <v>6900.9560000000001</v>
      </c>
      <c r="LT125" s="36">
        <v>6241.1629999999996</v>
      </c>
      <c r="LU125" s="36">
        <v>1674.3</v>
      </c>
      <c r="LV125" s="36">
        <v>2208.1689999999999</v>
      </c>
      <c r="LW125" s="36">
        <v>3988.3130000000001</v>
      </c>
      <c r="LX125" s="36">
        <v>1442.953</v>
      </c>
      <c r="LY125" s="36">
        <v>1257.825</v>
      </c>
      <c r="LZ125" s="36">
        <v>1064.559</v>
      </c>
      <c r="MA125" s="36">
        <v>1712.5129999999999</v>
      </c>
      <c r="MB125" s="36">
        <v>858.95619999999997</v>
      </c>
      <c r="MC125" s="36">
        <v>6069.7120000000004</v>
      </c>
      <c r="MD125" s="36">
        <v>564.15</v>
      </c>
      <c r="ME125" s="36">
        <v>1746.5909999999999</v>
      </c>
      <c r="MF125" s="36">
        <v>1770.3</v>
      </c>
      <c r="MG125" s="36">
        <v>16151.63</v>
      </c>
      <c r="MH125" s="36">
        <v>2330.0059999999999</v>
      </c>
      <c r="MI125" s="36">
        <v>20694.099999999999</v>
      </c>
      <c r="MJ125" s="36">
        <v>975.15</v>
      </c>
      <c r="MK125" s="36">
        <v>2516.3530000000001</v>
      </c>
      <c r="ML125" s="36">
        <v>553.00310000000002</v>
      </c>
      <c r="MM125" s="36">
        <v>331.7063</v>
      </c>
      <c r="MN125" s="36">
        <v>1883.4839999999999</v>
      </c>
      <c r="MO125" s="36">
        <v>816.44060000000002</v>
      </c>
      <c r="MP125" s="36">
        <v>10878.04</v>
      </c>
      <c r="MQ125" s="36">
        <v>420.82499999999999</v>
      </c>
      <c r="MR125" s="36">
        <v>462.51560000000001</v>
      </c>
      <c r="MS125" s="36">
        <v>241.5094</v>
      </c>
      <c r="MT125" s="36">
        <v>19457.080000000002</v>
      </c>
      <c r="MU125" s="36">
        <v>15146.17</v>
      </c>
      <c r="MV125" s="36">
        <v>14198.6</v>
      </c>
      <c r="MW125" s="36">
        <v>2787.9090000000001</v>
      </c>
      <c r="MX125" s="36">
        <v>9496.6880000000001</v>
      </c>
      <c r="MY125" s="36">
        <v>2223.4589999999998</v>
      </c>
      <c r="MZ125" s="36">
        <v>1814.7190000000001</v>
      </c>
      <c r="NA125" s="36">
        <v>1045.7159999999999</v>
      </c>
      <c r="NB125" s="36">
        <v>49.284370000000003</v>
      </c>
      <c r="NC125" s="36">
        <v>1483.819</v>
      </c>
      <c r="ND125" s="36">
        <v>4568.4560000000001</v>
      </c>
      <c r="NE125" s="36">
        <v>6222.2439999999997</v>
      </c>
      <c r="NF125" s="36">
        <v>2166.5720000000001</v>
      </c>
      <c r="NG125" s="36">
        <v>7683.3850000000002</v>
      </c>
      <c r="NH125" s="36">
        <v>8319.5249999999996</v>
      </c>
      <c r="NI125" s="36">
        <v>2761.35</v>
      </c>
      <c r="NJ125" s="36">
        <v>3051.5810000000001</v>
      </c>
      <c r="NK125" s="36">
        <v>16351.43</v>
      </c>
      <c r="NL125" s="36">
        <v>9930.4969999999994</v>
      </c>
      <c r="NM125" s="36">
        <v>2281.5189999999998</v>
      </c>
      <c r="NN125" s="36">
        <v>7471.866</v>
      </c>
      <c r="NO125" s="36">
        <v>4491.01</v>
      </c>
      <c r="NP125" s="36">
        <v>4678.7439999999997</v>
      </c>
      <c r="NQ125" s="36">
        <v>1200.5809999999999</v>
      </c>
      <c r="NR125" s="36">
        <v>8957.3439999999991</v>
      </c>
      <c r="NS125" s="36">
        <v>16825.12</v>
      </c>
      <c r="NT125" s="36">
        <v>25825.99</v>
      </c>
      <c r="NU125" s="36">
        <v>2493.2910000000002</v>
      </c>
      <c r="NV125" s="36">
        <v>7537.9309999999996</v>
      </c>
      <c r="NW125" s="36">
        <v>5163.8630000000003</v>
      </c>
      <c r="NX125" s="36">
        <v>12061.84</v>
      </c>
      <c r="NY125" s="36">
        <v>2989.2</v>
      </c>
      <c r="NZ125" s="36">
        <v>11765.36</v>
      </c>
      <c r="OA125" s="36">
        <v>8450.2970000000005</v>
      </c>
      <c r="OB125" s="36">
        <v>1354.125</v>
      </c>
      <c r="OC125" s="36">
        <v>6527.3620000000001</v>
      </c>
      <c r="OD125" s="36">
        <v>2411.0340000000001</v>
      </c>
      <c r="OE125" s="36">
        <v>11965.52</v>
      </c>
      <c r="OF125" s="36">
        <v>3157.6410000000001</v>
      </c>
      <c r="OG125" s="36">
        <v>5449.8940000000002</v>
      </c>
      <c r="OH125" s="36">
        <v>10475.530000000001</v>
      </c>
      <c r="OI125" s="36">
        <v>19374.02</v>
      </c>
      <c r="OJ125" s="36">
        <v>2472.3000000000002</v>
      </c>
      <c r="OK125" s="36">
        <v>5116.3220000000001</v>
      </c>
      <c r="OL125" s="36">
        <v>5342.56</v>
      </c>
      <c r="OM125" s="36">
        <v>54</v>
      </c>
      <c r="ON125" s="36">
        <v>6568.1719999999996</v>
      </c>
      <c r="OO125" s="36">
        <v>4527.3090000000002</v>
      </c>
      <c r="OP125" s="36">
        <v>2043.741</v>
      </c>
      <c r="OQ125" s="36">
        <v>1344.703</v>
      </c>
      <c r="OR125" s="36">
        <v>5574.2809999999999</v>
      </c>
      <c r="OS125" s="36">
        <v>4160.1840000000002</v>
      </c>
      <c r="OT125" s="36">
        <v>12542.95</v>
      </c>
      <c r="OU125" s="36">
        <v>2602.8000000000002</v>
      </c>
      <c r="OV125" s="36">
        <v>6081.8909999999996</v>
      </c>
      <c r="OW125" s="36">
        <v>6949.8559999999998</v>
      </c>
      <c r="OX125" s="36">
        <v>39181.050000000003</v>
      </c>
      <c r="OY125" s="36">
        <v>8603.4660000000003</v>
      </c>
      <c r="OZ125" s="36">
        <v>811.36879999999996</v>
      </c>
      <c r="PA125" s="36">
        <v>639.34690000000001</v>
      </c>
      <c r="PB125" s="36">
        <v>865.98749999999995</v>
      </c>
      <c r="PC125" s="36">
        <v>3441.7779999999998</v>
      </c>
      <c r="PD125" s="36">
        <v>4663.8469999999998</v>
      </c>
      <c r="PE125" s="36">
        <v>16935.03</v>
      </c>
      <c r="PF125" s="36">
        <v>7394.3810000000003</v>
      </c>
      <c r="PG125" s="36">
        <v>3221.4749999999999</v>
      </c>
      <c r="PH125" s="36">
        <v>53576.81</v>
      </c>
      <c r="PI125" s="36">
        <v>2564.4560000000001</v>
      </c>
      <c r="PJ125" s="36">
        <v>12058.47</v>
      </c>
      <c r="PK125" s="36">
        <v>25343.72</v>
      </c>
      <c r="PL125" s="36">
        <v>4155.5630000000001</v>
      </c>
      <c r="PM125" s="36">
        <v>3745.875</v>
      </c>
      <c r="PN125" s="36">
        <v>284.21249999999998</v>
      </c>
      <c r="PO125" s="36">
        <v>24369.39</v>
      </c>
      <c r="PP125" s="36">
        <v>6125.9250000000002</v>
      </c>
      <c r="PQ125" s="36">
        <v>3311.25</v>
      </c>
      <c r="PR125" s="36">
        <v>3438.2440000000001</v>
      </c>
      <c r="PS125" s="36">
        <v>1970.4090000000001</v>
      </c>
      <c r="PT125" s="36">
        <v>2443.7339999999999</v>
      </c>
      <c r="PU125" s="36">
        <v>3704.3910000000001</v>
      </c>
      <c r="PV125" s="36">
        <v>9046.5280000000002</v>
      </c>
      <c r="PW125" s="36">
        <v>10572.5</v>
      </c>
      <c r="PX125" s="36">
        <v>10456.68</v>
      </c>
      <c r="PY125" s="36">
        <v>4719.9750000000004</v>
      </c>
      <c r="PZ125" s="36">
        <f t="shared" si="1"/>
        <v>25616024.113120008</v>
      </c>
    </row>
    <row r="126" spans="1:442" x14ac:dyDescent="0.2">
      <c r="A126" s="42" t="s">
        <v>229</v>
      </c>
      <c r="B126" s="42" t="s">
        <v>225</v>
      </c>
      <c r="C126" s="42" t="s">
        <v>181</v>
      </c>
      <c r="D126" s="42" t="s">
        <v>182</v>
      </c>
      <c r="E126" s="42" t="s">
        <v>226</v>
      </c>
      <c r="F126" s="46">
        <v>1.3100000000000001E-2</v>
      </c>
      <c r="G126" s="36">
        <v>20920.88</v>
      </c>
      <c r="H126" s="36">
        <v>21544.42</v>
      </c>
      <c r="I126" s="36">
        <v>5102.7849999999999</v>
      </c>
      <c r="J126" s="36">
        <v>444.00940000000003</v>
      </c>
      <c r="K126" s="36">
        <v>897.09379999999999</v>
      </c>
      <c r="L126" s="36">
        <v>6194.5590000000002</v>
      </c>
      <c r="M126" s="36">
        <v>10236.68</v>
      </c>
      <c r="N126" s="36">
        <v>806.0625</v>
      </c>
      <c r="O126" s="36">
        <v>1649.606</v>
      </c>
      <c r="P126" s="36">
        <v>1867.7059999999999</v>
      </c>
      <c r="Q126" s="36">
        <v>2619.6370000000002</v>
      </c>
      <c r="R126" s="36">
        <v>18403.97</v>
      </c>
      <c r="S126" s="36">
        <v>6531.9750000000004</v>
      </c>
      <c r="T126" s="36">
        <v>4808.4750000000004</v>
      </c>
      <c r="U126" s="36">
        <v>229.02189999999999</v>
      </c>
      <c r="V126" s="36">
        <v>8067.2629999999999</v>
      </c>
      <c r="W126" s="36">
        <v>5392.1629999999996</v>
      </c>
      <c r="X126" s="36">
        <v>6134.3620000000001</v>
      </c>
      <c r="Y126" s="36">
        <v>2891.4</v>
      </c>
      <c r="Z126" s="36">
        <v>2831.25</v>
      </c>
      <c r="AA126" s="36">
        <v>996.15</v>
      </c>
      <c r="AB126" s="36">
        <v>16101.29</v>
      </c>
      <c r="AC126" s="36">
        <v>2652.6280000000002</v>
      </c>
      <c r="AD126" s="36">
        <v>1134.4690000000001</v>
      </c>
      <c r="AE126" s="36">
        <v>3313.7159999999999</v>
      </c>
      <c r="AF126" s="36">
        <v>448.2</v>
      </c>
      <c r="AG126" s="36">
        <v>2893.6129999999998</v>
      </c>
      <c r="AH126" s="36">
        <v>738.86249999999995</v>
      </c>
      <c r="AI126" s="36">
        <v>1017.028</v>
      </c>
      <c r="AJ126" s="36">
        <v>1346.0630000000001</v>
      </c>
      <c r="AK126" s="36">
        <v>4382.625</v>
      </c>
      <c r="AL126" s="36">
        <v>9938.0529999999999</v>
      </c>
      <c r="AM126" s="36">
        <v>981.97500000000002</v>
      </c>
      <c r="AN126" s="36">
        <v>8134.2190000000001</v>
      </c>
      <c r="AO126" s="36">
        <v>6740.7089999999998</v>
      </c>
      <c r="AP126" s="36">
        <v>5196.3280000000004</v>
      </c>
      <c r="AQ126" s="36">
        <v>5349.3469999999998</v>
      </c>
      <c r="AR126" s="36">
        <v>4374.5339999999997</v>
      </c>
      <c r="AS126" s="36">
        <v>4096.3689999999997</v>
      </c>
      <c r="AT126" s="36">
        <v>1915.5</v>
      </c>
      <c r="AU126" s="36">
        <v>1166.597</v>
      </c>
      <c r="AV126" s="36">
        <v>1940.3620000000001</v>
      </c>
      <c r="AW126" s="36">
        <v>2930.6529999999998</v>
      </c>
      <c r="AX126" s="36">
        <v>1193.569</v>
      </c>
      <c r="AY126" s="36">
        <v>2979.4029999999998</v>
      </c>
      <c r="AZ126" s="36">
        <v>670.16250000000002</v>
      </c>
      <c r="BA126" s="36">
        <v>4097.1850000000004</v>
      </c>
      <c r="BB126" s="36">
        <v>3055.9879999999998</v>
      </c>
      <c r="BC126" s="36">
        <v>9692.0810000000001</v>
      </c>
      <c r="BD126" s="36">
        <v>910.79060000000004</v>
      </c>
      <c r="BE126" s="36">
        <v>682.6875</v>
      </c>
      <c r="BF126" s="36">
        <v>2161.875</v>
      </c>
      <c r="BG126" s="36">
        <v>650.42809999999997</v>
      </c>
      <c r="BH126" s="36">
        <v>599.25</v>
      </c>
      <c r="BI126" s="36">
        <v>1249222</v>
      </c>
      <c r="BJ126" s="36">
        <v>501.86250000000001</v>
      </c>
      <c r="BK126" s="36">
        <v>4353.8149999999996</v>
      </c>
      <c r="BL126" s="36">
        <v>2052.7130000000002</v>
      </c>
      <c r="BM126" s="36">
        <v>8311.5740000000005</v>
      </c>
      <c r="BN126" s="36">
        <v>755.0625</v>
      </c>
      <c r="BO126" s="36">
        <v>2581.9969999999998</v>
      </c>
      <c r="BP126" s="36">
        <v>1291.856</v>
      </c>
      <c r="BQ126" s="36">
        <v>2124.0650000000001</v>
      </c>
      <c r="BR126" s="36">
        <v>1813.838</v>
      </c>
      <c r="BS126" s="36">
        <v>3633.8530000000001</v>
      </c>
      <c r="BT126" s="36">
        <v>4663.3779999999997</v>
      </c>
      <c r="BU126" s="36">
        <v>3282.9</v>
      </c>
      <c r="BV126" s="36">
        <v>17227.98</v>
      </c>
      <c r="BW126" s="36">
        <v>50.503120000000003</v>
      </c>
      <c r="BX126" s="36">
        <v>1531.491</v>
      </c>
      <c r="BY126" s="36">
        <v>5510216</v>
      </c>
      <c r="BZ126" s="36">
        <v>3039.9560000000001</v>
      </c>
      <c r="CA126" s="36">
        <v>2634.8530000000001</v>
      </c>
      <c r="CB126" s="36">
        <v>4009.4810000000002</v>
      </c>
      <c r="CC126" s="36">
        <v>5908.3689999999997</v>
      </c>
      <c r="CD126" s="36">
        <v>1147.9970000000001</v>
      </c>
      <c r="CE126" s="36">
        <v>2870.2310000000002</v>
      </c>
      <c r="CF126" s="36">
        <v>643.94060000000002</v>
      </c>
      <c r="CG126" s="36">
        <v>1202.925</v>
      </c>
      <c r="CH126" s="36">
        <v>20131.16</v>
      </c>
      <c r="CI126" s="36">
        <v>1423.6690000000001</v>
      </c>
      <c r="CJ126" s="36">
        <v>1305.6379999999999</v>
      </c>
      <c r="CK126" s="36">
        <v>1187.8130000000001</v>
      </c>
      <c r="CL126" s="36">
        <v>787.03129999999999</v>
      </c>
      <c r="CM126" s="36">
        <v>3740.7469999999998</v>
      </c>
      <c r="CN126" s="36">
        <v>5303.1559999999999</v>
      </c>
      <c r="CO126" s="36">
        <v>1607.4090000000001</v>
      </c>
      <c r="CP126" s="36">
        <v>3241.181</v>
      </c>
      <c r="CQ126" s="36">
        <v>67229.67</v>
      </c>
      <c r="CR126" s="36">
        <v>1598.691</v>
      </c>
      <c r="CS126" s="36">
        <v>1992.009</v>
      </c>
      <c r="CT126" s="36">
        <v>1299.2439999999999</v>
      </c>
      <c r="CU126" s="36">
        <v>92.709370000000007</v>
      </c>
      <c r="CV126" s="36">
        <v>7047.9470000000001</v>
      </c>
      <c r="CW126" s="36">
        <v>190.57499999999999</v>
      </c>
      <c r="CX126" s="36">
        <v>3526.4810000000002</v>
      </c>
      <c r="CY126" s="36">
        <v>14562.68</v>
      </c>
      <c r="CZ126" s="36">
        <v>901.40629999999999</v>
      </c>
      <c r="DA126" s="36">
        <v>1707.8440000000001</v>
      </c>
      <c r="DB126" s="36">
        <v>802.00310000000002</v>
      </c>
      <c r="DC126" s="36">
        <v>2008.575</v>
      </c>
      <c r="DD126" s="36">
        <v>7753.9790000000003</v>
      </c>
      <c r="DE126" s="36">
        <v>824.15629999999999</v>
      </c>
      <c r="DF126" s="36">
        <v>11710.85</v>
      </c>
      <c r="DG126" s="36">
        <v>7724.5129999999999</v>
      </c>
      <c r="DH126" s="36">
        <v>4169.3530000000001</v>
      </c>
      <c r="DI126" s="36">
        <v>2823</v>
      </c>
      <c r="DJ126" s="36">
        <v>3500.4470000000001</v>
      </c>
      <c r="DK126" s="36">
        <v>2213.9720000000002</v>
      </c>
      <c r="DL126" s="36">
        <v>6384.3190000000004</v>
      </c>
      <c r="DM126" s="36">
        <v>1965.5719999999999</v>
      </c>
      <c r="DN126" s="36">
        <v>29727.79</v>
      </c>
      <c r="DO126" s="36">
        <v>662.26869999999997</v>
      </c>
      <c r="DP126" s="36">
        <v>4337.1189999999997</v>
      </c>
      <c r="DQ126" s="36">
        <v>749.15629999999999</v>
      </c>
      <c r="DR126" s="36">
        <v>3235.2840000000001</v>
      </c>
      <c r="DS126" s="36">
        <v>879.30939999999998</v>
      </c>
      <c r="DT126" s="36">
        <v>8876.7939999999999</v>
      </c>
      <c r="DU126" s="36">
        <v>4891.6409999999996</v>
      </c>
      <c r="DV126" s="36">
        <v>3617.7939999999999</v>
      </c>
      <c r="DW126" s="36">
        <v>643.62189999999998</v>
      </c>
      <c r="DX126" s="36">
        <v>716.75620000000004</v>
      </c>
      <c r="DY126" s="36">
        <v>2641.2379999999998</v>
      </c>
      <c r="DZ126" s="36">
        <v>1216.2750000000001</v>
      </c>
      <c r="EA126" s="36">
        <v>260.60629999999998</v>
      </c>
      <c r="EB126" s="36">
        <v>29187.4</v>
      </c>
      <c r="EC126" s="36">
        <v>585.92809999999997</v>
      </c>
      <c r="ED126" s="36">
        <v>1713.5250000000001</v>
      </c>
      <c r="EE126" s="36">
        <v>3221.6439999999998</v>
      </c>
      <c r="EF126" s="36">
        <v>536.11869999999999</v>
      </c>
      <c r="EG126" s="36">
        <v>2943.797</v>
      </c>
      <c r="EH126" s="36">
        <v>1605.731</v>
      </c>
      <c r="EI126" s="36">
        <v>2172.5250000000001</v>
      </c>
      <c r="EJ126" s="36">
        <v>396.57190000000003</v>
      </c>
      <c r="EK126" s="36">
        <v>13981.76</v>
      </c>
      <c r="EL126" s="36">
        <v>138.59059999999999</v>
      </c>
      <c r="EM126" s="36">
        <v>1209.778</v>
      </c>
      <c r="EN126" s="36">
        <v>12797.23</v>
      </c>
      <c r="EO126" s="36">
        <v>667.20939999999996</v>
      </c>
      <c r="EP126" s="36">
        <v>3460.7060000000001</v>
      </c>
      <c r="EQ126" s="36">
        <v>4925.5780000000004</v>
      </c>
      <c r="ER126" s="36">
        <v>857.89689999999996</v>
      </c>
      <c r="ES126" s="36">
        <v>747.87180000000001</v>
      </c>
      <c r="ET126" s="36">
        <v>306.91879999999998</v>
      </c>
      <c r="EU126" s="36">
        <v>6832.866</v>
      </c>
      <c r="EV126" s="36">
        <v>194.34379999999999</v>
      </c>
      <c r="EW126" s="36">
        <v>1476.1310000000001</v>
      </c>
      <c r="EX126" s="36">
        <v>143.25</v>
      </c>
      <c r="EY126" s="36">
        <v>720.01880000000006</v>
      </c>
      <c r="EZ126" s="36">
        <v>797.56870000000004</v>
      </c>
      <c r="FA126" s="36">
        <v>864.47810000000004</v>
      </c>
      <c r="FB126" s="36">
        <v>271.13440000000003</v>
      </c>
      <c r="FC126" s="36">
        <v>150185.1</v>
      </c>
      <c r="FD126" s="36">
        <v>145003.5</v>
      </c>
      <c r="FE126" s="36">
        <v>19326.18</v>
      </c>
      <c r="FF126" s="36">
        <v>1434.337</v>
      </c>
      <c r="FG126" s="36">
        <v>1189.463</v>
      </c>
      <c r="FH126" s="36">
        <v>72544.25</v>
      </c>
      <c r="FI126" s="36">
        <v>9048.5529999999999</v>
      </c>
      <c r="FJ126" s="36">
        <v>14695.13</v>
      </c>
      <c r="FK126" s="36">
        <v>516174.4</v>
      </c>
      <c r="FL126" s="36">
        <v>83817.88</v>
      </c>
      <c r="FM126" s="36">
        <v>1131.8720000000001</v>
      </c>
      <c r="FN126" s="36">
        <v>528335.1</v>
      </c>
      <c r="FO126" s="36">
        <v>241.17189999999999</v>
      </c>
      <c r="FP126" s="36">
        <v>143641.1</v>
      </c>
      <c r="FQ126" s="36">
        <v>27850.86</v>
      </c>
      <c r="FR126" s="36">
        <v>1962.366</v>
      </c>
      <c r="FS126" s="36">
        <v>2076.8159999999998</v>
      </c>
      <c r="FT126" s="36">
        <v>319.11559999999997</v>
      </c>
      <c r="FU126" s="36">
        <v>2258.8969999999999</v>
      </c>
      <c r="FV126" s="36">
        <v>22332.639999999999</v>
      </c>
      <c r="FW126" s="36">
        <v>1271.5309999999999</v>
      </c>
      <c r="FX126" s="36">
        <v>1026.028</v>
      </c>
      <c r="FY126" s="36">
        <v>1271.5309999999999</v>
      </c>
      <c r="FZ126" s="36">
        <v>517.80939999999998</v>
      </c>
      <c r="GA126" s="36">
        <v>292.34059999999999</v>
      </c>
      <c r="GB126" s="36">
        <v>3945.431</v>
      </c>
      <c r="GC126" s="36">
        <v>9463.2929999999997</v>
      </c>
      <c r="GD126" s="36">
        <v>19398.62</v>
      </c>
      <c r="GE126" s="36">
        <v>34605.9</v>
      </c>
      <c r="GF126" s="36">
        <v>1204.566</v>
      </c>
      <c r="GG126" s="36">
        <v>1564.922</v>
      </c>
      <c r="GH126" s="36">
        <v>57064.57</v>
      </c>
      <c r="GI126" s="36">
        <v>12390.82</v>
      </c>
      <c r="GJ126" s="36">
        <v>1191.394</v>
      </c>
      <c r="GK126" s="36">
        <v>3224.69</v>
      </c>
      <c r="GL126" s="36">
        <v>295.63130000000001</v>
      </c>
      <c r="GM126" s="36">
        <v>1188.722</v>
      </c>
      <c r="GN126" s="36">
        <v>2203170</v>
      </c>
      <c r="GO126" s="36">
        <v>44965.1</v>
      </c>
      <c r="GP126" s="36">
        <v>116337.60000000001</v>
      </c>
      <c r="GQ126" s="36">
        <v>699558.2</v>
      </c>
      <c r="GR126" s="36">
        <v>44925.919999999998</v>
      </c>
      <c r="GS126" s="36">
        <v>31158.71</v>
      </c>
      <c r="GT126" s="36">
        <v>24620.639999999999</v>
      </c>
      <c r="GU126" s="36">
        <v>553.69680000000005</v>
      </c>
      <c r="GV126" s="36">
        <v>541402.9</v>
      </c>
      <c r="GW126" s="36">
        <v>763522.7</v>
      </c>
      <c r="GX126" s="36">
        <v>28797.63</v>
      </c>
      <c r="GY126" s="36">
        <v>763866.1</v>
      </c>
      <c r="GZ126" s="36">
        <v>95246.99</v>
      </c>
      <c r="HA126" s="36">
        <v>536371</v>
      </c>
      <c r="HB126" s="36">
        <v>3140518</v>
      </c>
      <c r="HC126" s="36">
        <v>652133.4</v>
      </c>
      <c r="HD126" s="36">
        <v>419.24059999999997</v>
      </c>
      <c r="HE126" s="36">
        <v>60446.06</v>
      </c>
      <c r="HF126" s="36">
        <v>183548</v>
      </c>
      <c r="HG126" s="36">
        <v>148307.4</v>
      </c>
      <c r="HH126" s="36">
        <v>5764.94</v>
      </c>
      <c r="HI126" s="36">
        <v>76439.210000000006</v>
      </c>
      <c r="HJ126" s="36">
        <v>924.1875</v>
      </c>
      <c r="HK126" s="36">
        <v>8439.4120000000003</v>
      </c>
      <c r="HL126" s="36">
        <v>1978.7249999999999</v>
      </c>
      <c r="HM126" s="36">
        <v>1936.097</v>
      </c>
      <c r="HN126" s="36">
        <v>4323.7120000000004</v>
      </c>
      <c r="HO126" s="36">
        <v>64208.7</v>
      </c>
      <c r="HP126" s="36">
        <v>8809.5750000000007</v>
      </c>
      <c r="HQ126" s="36">
        <v>14991.94</v>
      </c>
      <c r="HR126" s="36">
        <v>4903.3869999999997</v>
      </c>
      <c r="HS126" s="36">
        <v>102484.5</v>
      </c>
      <c r="HT126" s="36">
        <v>1187.222</v>
      </c>
      <c r="HU126" s="36">
        <v>5717.8029999999999</v>
      </c>
      <c r="HV126" s="36">
        <v>19710.93</v>
      </c>
      <c r="HW126" s="36">
        <v>142328.6</v>
      </c>
      <c r="HX126" s="36">
        <v>10614.22</v>
      </c>
      <c r="HY126" s="36">
        <v>13018.36</v>
      </c>
      <c r="HZ126" s="36">
        <v>152.75630000000001</v>
      </c>
      <c r="IA126" s="36">
        <v>1853.306</v>
      </c>
      <c r="IB126" s="36">
        <v>264485</v>
      </c>
      <c r="IC126" s="36">
        <v>65179.19</v>
      </c>
      <c r="ID126" s="36">
        <v>403.48129999999998</v>
      </c>
      <c r="IE126" s="36">
        <v>148.18119999999999</v>
      </c>
      <c r="IF126" s="36">
        <v>75740.67</v>
      </c>
      <c r="IG126" s="36">
        <v>745608.4</v>
      </c>
      <c r="IH126" s="36">
        <v>901938.9</v>
      </c>
      <c r="II126" s="36">
        <v>76835.63</v>
      </c>
      <c r="IJ126" s="36">
        <v>46551.63</v>
      </c>
      <c r="IK126" s="36">
        <v>928588.80000000005</v>
      </c>
      <c r="IL126" s="36">
        <v>417.375</v>
      </c>
      <c r="IM126" s="36">
        <v>163082.1</v>
      </c>
      <c r="IN126" s="36">
        <v>1626911</v>
      </c>
      <c r="IO126" s="36">
        <v>1619784</v>
      </c>
      <c r="IP126" s="36">
        <v>88573.42</v>
      </c>
      <c r="IQ126" s="36">
        <v>54309.77</v>
      </c>
      <c r="IR126" s="36">
        <v>26507.14</v>
      </c>
      <c r="IS126" s="36">
        <v>426726.3</v>
      </c>
      <c r="IT126" s="36">
        <v>362873.4</v>
      </c>
      <c r="IU126" s="36">
        <v>365.13749999999999</v>
      </c>
      <c r="IV126" s="36">
        <v>56762.95</v>
      </c>
      <c r="IW126" s="36">
        <v>56870.49</v>
      </c>
      <c r="IX126" s="36">
        <v>28852.23</v>
      </c>
      <c r="IY126" s="36">
        <v>2208.741</v>
      </c>
      <c r="IZ126" s="36">
        <v>14975.09</v>
      </c>
      <c r="JA126" s="36">
        <v>45335.74</v>
      </c>
      <c r="JB126" s="36">
        <v>45308.87</v>
      </c>
      <c r="JC126" s="36">
        <v>5114.0720000000001</v>
      </c>
      <c r="JD126" s="36">
        <v>2565.5630000000001</v>
      </c>
      <c r="JE126" s="36">
        <v>69965.5</v>
      </c>
      <c r="JF126" s="36">
        <v>19311.560000000001</v>
      </c>
      <c r="JG126" s="36">
        <v>5882.0159999999996</v>
      </c>
      <c r="JH126" s="36">
        <v>107323</v>
      </c>
      <c r="JI126" s="36">
        <v>124311.8</v>
      </c>
      <c r="JJ126" s="36">
        <v>123153.5</v>
      </c>
      <c r="JK126" s="36">
        <v>24908.74</v>
      </c>
      <c r="JL126" s="36">
        <v>4591.9129999999996</v>
      </c>
      <c r="JM126" s="36">
        <v>23476.62</v>
      </c>
      <c r="JN126" s="36">
        <v>9843.1219999999994</v>
      </c>
      <c r="JO126" s="36">
        <v>2248.7719999999999</v>
      </c>
      <c r="JP126" s="36">
        <v>1263.45</v>
      </c>
      <c r="JQ126" s="36">
        <v>509.88749999999999</v>
      </c>
      <c r="JR126" s="36">
        <v>732.71249999999998</v>
      </c>
      <c r="JS126" s="36">
        <v>1234.191</v>
      </c>
      <c r="JT126" s="36">
        <v>11541.53</v>
      </c>
      <c r="JU126" s="36">
        <v>899.12810000000002</v>
      </c>
      <c r="JV126" s="36">
        <v>711.38440000000003</v>
      </c>
      <c r="JW126" s="36">
        <v>11944.63</v>
      </c>
      <c r="JX126" s="36">
        <v>47156.27</v>
      </c>
      <c r="JY126" s="36">
        <v>653495.1</v>
      </c>
      <c r="JZ126" s="36">
        <v>650580.6</v>
      </c>
      <c r="KA126" s="36">
        <v>41432.93</v>
      </c>
      <c r="KB126" s="36">
        <v>24492.91</v>
      </c>
      <c r="KC126" s="36">
        <v>368.82190000000003</v>
      </c>
      <c r="KD126" s="36">
        <v>650520.30000000005</v>
      </c>
      <c r="KE126" s="36">
        <v>136255</v>
      </c>
      <c r="KF126" s="36">
        <v>1613406</v>
      </c>
      <c r="KG126" s="36">
        <v>77162.59</v>
      </c>
      <c r="KH126" s="36">
        <v>83697.570000000007</v>
      </c>
      <c r="KI126" s="36">
        <v>57900.82</v>
      </c>
      <c r="KJ126" s="36">
        <v>291.08440000000002</v>
      </c>
      <c r="KK126" s="36">
        <v>422.93439999999998</v>
      </c>
      <c r="KL126" s="36">
        <v>62183.12</v>
      </c>
      <c r="KM126" s="36">
        <v>352153.2</v>
      </c>
      <c r="KN126" s="36">
        <v>58672.61</v>
      </c>
      <c r="KO126" s="36">
        <v>3055.8850000000002</v>
      </c>
      <c r="KP126" s="36">
        <v>7120.1719999999996</v>
      </c>
      <c r="KQ126" s="36">
        <v>951.27189999999996</v>
      </c>
      <c r="KR126" s="36">
        <v>8486.4290000000001</v>
      </c>
      <c r="KS126" s="36">
        <v>30147.33</v>
      </c>
      <c r="KT126" s="36">
        <v>33121</v>
      </c>
      <c r="KU126" s="36">
        <v>10944.07</v>
      </c>
      <c r="KV126" s="36">
        <v>1307.0530000000001</v>
      </c>
      <c r="KW126" s="36">
        <v>1999.903</v>
      </c>
      <c r="KX126" s="36">
        <v>58117.39</v>
      </c>
      <c r="KY126" s="36">
        <v>44652</v>
      </c>
      <c r="KZ126" s="36">
        <v>1494.684</v>
      </c>
      <c r="LA126" s="36">
        <v>9485.7929999999997</v>
      </c>
      <c r="LB126" s="36">
        <v>4236.6459999999997</v>
      </c>
      <c r="LC126" s="36">
        <v>901.05</v>
      </c>
      <c r="LD126" s="36">
        <v>639.44060000000002</v>
      </c>
      <c r="LE126" s="36">
        <v>15046.62</v>
      </c>
      <c r="LF126" s="36">
        <v>146846.39999999999</v>
      </c>
      <c r="LG126" s="36">
        <v>17601.96</v>
      </c>
      <c r="LH126" s="36">
        <v>7097.9629999999997</v>
      </c>
      <c r="LI126" s="36">
        <v>22120.03</v>
      </c>
      <c r="LJ126" s="36">
        <v>33698.15</v>
      </c>
      <c r="LK126" s="36">
        <v>511484.7</v>
      </c>
      <c r="LL126" s="36">
        <v>499676.9</v>
      </c>
      <c r="LM126" s="36">
        <v>29848.47</v>
      </c>
      <c r="LN126" s="36">
        <v>531378.1</v>
      </c>
      <c r="LO126" s="36">
        <v>29674.15</v>
      </c>
      <c r="LP126" s="36">
        <v>371.58749999999998</v>
      </c>
      <c r="LQ126" s="36">
        <v>181030.1</v>
      </c>
      <c r="LR126" s="36">
        <v>141204.6</v>
      </c>
      <c r="LS126" s="36">
        <v>6182.25</v>
      </c>
      <c r="LT126" s="36">
        <v>8738.5210000000006</v>
      </c>
      <c r="LU126" s="36">
        <v>3655.4250000000002</v>
      </c>
      <c r="LV126" s="36">
        <v>4586.0720000000001</v>
      </c>
      <c r="LW126" s="36">
        <v>5187.6379999999999</v>
      </c>
      <c r="LX126" s="36">
        <v>3382.6309999999999</v>
      </c>
      <c r="LY126" s="36">
        <v>7709.9070000000002</v>
      </c>
      <c r="LZ126" s="36">
        <v>31.181249999999999</v>
      </c>
      <c r="MA126" s="36">
        <v>1233.2719999999999</v>
      </c>
      <c r="MB126" s="36">
        <v>2183.1190000000001</v>
      </c>
      <c r="MC126" s="36">
        <v>10574.79</v>
      </c>
      <c r="MD126" s="36">
        <v>721.66880000000003</v>
      </c>
      <c r="ME126" s="36">
        <v>2643.9189999999999</v>
      </c>
      <c r="MF126" s="36">
        <v>3252.3939999999998</v>
      </c>
      <c r="MG126" s="36">
        <v>50171.24</v>
      </c>
      <c r="MH126" s="36">
        <v>5500.8559999999998</v>
      </c>
      <c r="MI126" s="36">
        <v>56474.8</v>
      </c>
      <c r="MJ126" s="36">
        <v>2803.7060000000001</v>
      </c>
      <c r="MK126" s="36">
        <v>17726.04</v>
      </c>
      <c r="ML126" s="36">
        <v>796.04060000000004</v>
      </c>
      <c r="MM126" s="36">
        <v>1074.5160000000001</v>
      </c>
      <c r="MN126" s="36">
        <v>1297.9690000000001</v>
      </c>
      <c r="MO126" s="36">
        <v>1538.588</v>
      </c>
      <c r="MP126" s="36">
        <v>9699.4789999999994</v>
      </c>
      <c r="MQ126" s="36">
        <v>1508.3340000000001</v>
      </c>
      <c r="MR126" s="36">
        <v>2590.1909999999998</v>
      </c>
      <c r="MS126" s="36">
        <v>515.05319999999995</v>
      </c>
      <c r="MT126" s="36">
        <v>17256.689999999999</v>
      </c>
      <c r="MU126" s="36">
        <v>5527.7250000000004</v>
      </c>
      <c r="MV126" s="36">
        <v>7490.3530000000001</v>
      </c>
      <c r="MW126" s="36">
        <v>3471.1970000000001</v>
      </c>
      <c r="MX126" s="36">
        <v>2685.2339999999999</v>
      </c>
      <c r="MY126" s="36">
        <v>3653.681</v>
      </c>
      <c r="MZ126" s="36">
        <v>4294.9399999999996</v>
      </c>
      <c r="NA126" s="36">
        <v>1860.8720000000001</v>
      </c>
      <c r="NB126" s="36">
        <v>468.74059999999997</v>
      </c>
      <c r="NC126" s="36">
        <v>5764.06</v>
      </c>
      <c r="ND126" s="36">
        <v>2503.5279999999998</v>
      </c>
      <c r="NE126" s="36">
        <v>8540.625</v>
      </c>
      <c r="NF126" s="36">
        <v>3109.4340000000002</v>
      </c>
      <c r="NG126" s="36">
        <v>13744.84</v>
      </c>
      <c r="NH126" s="36">
        <v>10659.66</v>
      </c>
      <c r="NI126" s="36">
        <v>3152.1469999999999</v>
      </c>
      <c r="NJ126" s="36">
        <v>1722.9659999999999</v>
      </c>
      <c r="NK126" s="36">
        <v>3344.8969999999999</v>
      </c>
      <c r="NL126" s="36">
        <v>9874.49</v>
      </c>
      <c r="NM126" s="36">
        <v>6566.5680000000002</v>
      </c>
      <c r="NN126" s="36">
        <v>4270.9780000000001</v>
      </c>
      <c r="NO126" s="36">
        <v>8302.7530000000006</v>
      </c>
      <c r="NP126" s="36">
        <v>11433.81</v>
      </c>
      <c r="NQ126" s="36">
        <v>2289.0189999999998</v>
      </c>
      <c r="NR126" s="36">
        <v>18815.34</v>
      </c>
      <c r="NS126" s="36">
        <v>3545.8029999999999</v>
      </c>
      <c r="NT126" s="36">
        <v>5355.7690000000002</v>
      </c>
      <c r="NU126" s="36">
        <v>8457.2909999999993</v>
      </c>
      <c r="NV126" s="36">
        <v>10819.94</v>
      </c>
      <c r="NW126" s="36">
        <v>12565.42</v>
      </c>
      <c r="NX126" s="36">
        <v>12460.8</v>
      </c>
      <c r="NY126" s="36">
        <v>885.96559999999999</v>
      </c>
      <c r="NZ126" s="36">
        <v>13619.2</v>
      </c>
      <c r="OA126" s="36">
        <v>17286.259999999998</v>
      </c>
      <c r="OB126" s="36">
        <v>1741.444</v>
      </c>
      <c r="OC126" s="36">
        <v>2473.078</v>
      </c>
      <c r="OD126" s="36">
        <v>3331.95</v>
      </c>
      <c r="OE126" s="36">
        <v>22942.43</v>
      </c>
      <c r="OF126" s="36">
        <v>3194.8870000000002</v>
      </c>
      <c r="OG126" s="36">
        <v>4399.3689999999997</v>
      </c>
      <c r="OH126" s="36">
        <v>13791.99</v>
      </c>
      <c r="OI126" s="36">
        <v>12758.01</v>
      </c>
      <c r="OJ126" s="36">
        <v>2732.9340000000002</v>
      </c>
      <c r="OK126" s="36">
        <v>1649.934</v>
      </c>
      <c r="OL126" s="36">
        <v>7192.1149999999998</v>
      </c>
      <c r="OM126" s="36">
        <v>360.86250000000001</v>
      </c>
      <c r="ON126" s="36">
        <v>12209.24</v>
      </c>
      <c r="OO126" s="36">
        <v>12209.24</v>
      </c>
      <c r="OP126" s="36">
        <v>6326.5410000000002</v>
      </c>
      <c r="OQ126" s="36">
        <v>8094.75</v>
      </c>
      <c r="OR126" s="36">
        <v>2881.491</v>
      </c>
      <c r="OS126" s="36">
        <v>10709.23</v>
      </c>
      <c r="OT126" s="36">
        <v>7776.8249999999998</v>
      </c>
      <c r="OU126" s="36">
        <v>11350.2</v>
      </c>
      <c r="OV126" s="36">
        <v>7108.3029999999999</v>
      </c>
      <c r="OW126" s="36">
        <v>12837.82</v>
      </c>
      <c r="OX126" s="36">
        <v>32930.71</v>
      </c>
      <c r="OY126" s="36">
        <v>19724.240000000002</v>
      </c>
      <c r="OZ126" s="36">
        <v>1575.009</v>
      </c>
      <c r="PA126" s="36">
        <v>2295.1689999999999</v>
      </c>
      <c r="PB126" s="36">
        <v>1510.7439999999999</v>
      </c>
      <c r="PC126" s="36">
        <v>3871.163</v>
      </c>
      <c r="PD126" s="36">
        <v>3901.6030000000001</v>
      </c>
      <c r="PE126" s="36">
        <v>23823.65</v>
      </c>
      <c r="PF126" s="36">
        <v>9165.1219999999994</v>
      </c>
      <c r="PG126" s="36">
        <v>13802.95</v>
      </c>
      <c r="PH126" s="36">
        <v>71531.95</v>
      </c>
      <c r="PI126" s="36">
        <v>4282.1059999999998</v>
      </c>
      <c r="PJ126" s="36">
        <v>10964.69</v>
      </c>
      <c r="PK126" s="36">
        <v>5822.8779999999997</v>
      </c>
      <c r="PL126" s="36">
        <v>4792.4160000000002</v>
      </c>
      <c r="PM126" s="36">
        <v>8538.0939999999991</v>
      </c>
      <c r="PN126" s="36">
        <v>328.59379999999999</v>
      </c>
      <c r="PO126" s="36">
        <v>15142.41</v>
      </c>
      <c r="PP126" s="36">
        <v>4806.3100000000004</v>
      </c>
      <c r="PQ126" s="36">
        <v>6875.2690000000002</v>
      </c>
      <c r="PR126" s="36">
        <v>1162.2560000000001</v>
      </c>
      <c r="PS126" s="36">
        <v>2066.7379999999998</v>
      </c>
      <c r="PT126" s="36">
        <v>10265.52</v>
      </c>
      <c r="PU126" s="36">
        <v>5126.6629999999996</v>
      </c>
      <c r="PV126" s="36">
        <v>5169.9939999999997</v>
      </c>
      <c r="PW126" s="36">
        <v>28968.95</v>
      </c>
      <c r="PX126" s="36">
        <v>30797.77</v>
      </c>
      <c r="PY126" s="36">
        <v>4928.0630000000001</v>
      </c>
      <c r="PZ126" s="36">
        <f t="shared" si="1"/>
        <v>36016874.803240009</v>
      </c>
    </row>
    <row r="127" spans="1:442" x14ac:dyDescent="0.2">
      <c r="A127" s="42" t="s">
        <v>230</v>
      </c>
      <c r="B127" s="42" t="s">
        <v>225</v>
      </c>
      <c r="C127" s="42" t="s">
        <v>181</v>
      </c>
      <c r="D127" s="42" t="s">
        <v>182</v>
      </c>
      <c r="E127" s="42" t="s">
        <v>226</v>
      </c>
      <c r="F127" s="46">
        <v>1.18E-2</v>
      </c>
      <c r="G127" s="36">
        <v>22149.68</v>
      </c>
      <c r="H127" s="36">
        <v>24232.38</v>
      </c>
      <c r="I127" s="36">
        <v>5211.2070000000003</v>
      </c>
      <c r="J127" s="36">
        <v>549.16880000000003</v>
      </c>
      <c r="K127" s="36">
        <v>1124.7560000000001</v>
      </c>
      <c r="L127" s="36">
        <v>5928.009</v>
      </c>
      <c r="M127" s="36">
        <v>11871.23</v>
      </c>
      <c r="N127" s="36">
        <v>1104.384</v>
      </c>
      <c r="O127" s="36">
        <v>828.07500000000005</v>
      </c>
      <c r="P127" s="36">
        <v>1447.9970000000001</v>
      </c>
      <c r="Q127" s="36">
        <v>1391.8689999999999</v>
      </c>
      <c r="R127" s="36">
        <v>15475.6</v>
      </c>
      <c r="S127" s="36">
        <v>3564.7869999999998</v>
      </c>
      <c r="T127" s="36">
        <v>3619.181</v>
      </c>
      <c r="U127" s="36">
        <v>576.60940000000005</v>
      </c>
      <c r="V127" s="36">
        <v>5084.9160000000002</v>
      </c>
      <c r="W127" s="36">
        <v>4181.55</v>
      </c>
      <c r="X127" s="36">
        <v>10714.37</v>
      </c>
      <c r="Y127" s="36">
        <v>2299.547</v>
      </c>
      <c r="Z127" s="36">
        <v>2550.375</v>
      </c>
      <c r="AA127" s="36">
        <v>1366.556</v>
      </c>
      <c r="AB127" s="36">
        <v>12748.68</v>
      </c>
      <c r="AC127" s="36">
        <v>2082.5439999999999</v>
      </c>
      <c r="AD127" s="36">
        <v>843.12189999999998</v>
      </c>
      <c r="AE127" s="36">
        <v>2883.3</v>
      </c>
      <c r="AF127" s="36">
        <v>119.21250000000001</v>
      </c>
      <c r="AG127" s="36">
        <v>915.13130000000001</v>
      </c>
      <c r="AH127" s="36">
        <v>1156.0219999999999</v>
      </c>
      <c r="AI127" s="36">
        <v>333.87189999999998</v>
      </c>
      <c r="AJ127" s="36">
        <v>2159.7750000000001</v>
      </c>
      <c r="AK127" s="36">
        <v>7606.5749999999998</v>
      </c>
      <c r="AL127" s="36">
        <v>10728.72</v>
      </c>
      <c r="AM127" s="36">
        <v>586.65</v>
      </c>
      <c r="AN127" s="36">
        <v>10006.11</v>
      </c>
      <c r="AO127" s="36">
        <v>5600.1660000000002</v>
      </c>
      <c r="AP127" s="36">
        <v>4629.009</v>
      </c>
      <c r="AQ127" s="36">
        <v>4512.2709999999997</v>
      </c>
      <c r="AR127" s="36">
        <v>3235.866</v>
      </c>
      <c r="AS127" s="36">
        <v>428.55</v>
      </c>
      <c r="AT127" s="36">
        <v>836.30629999999996</v>
      </c>
      <c r="AU127" s="36">
        <v>19416.240000000002</v>
      </c>
      <c r="AV127" s="36">
        <v>2921.2220000000002</v>
      </c>
      <c r="AW127" s="36">
        <v>3285.5250000000001</v>
      </c>
      <c r="AX127" s="36">
        <v>3022.95</v>
      </c>
      <c r="AY127" s="36">
        <v>3067.5</v>
      </c>
      <c r="AZ127" s="36">
        <v>355.84690000000001</v>
      </c>
      <c r="BA127" s="36">
        <v>3847.7910000000002</v>
      </c>
      <c r="BB127" s="36">
        <v>3020.7840000000001</v>
      </c>
      <c r="BC127" s="36">
        <v>6449.7470000000003</v>
      </c>
      <c r="BD127" s="36">
        <v>1468.463</v>
      </c>
      <c r="BE127" s="36">
        <v>2759.9720000000002</v>
      </c>
      <c r="BF127" s="36">
        <v>2453.1660000000002</v>
      </c>
      <c r="BG127" s="36">
        <v>2689.9589999999998</v>
      </c>
      <c r="BH127" s="36">
        <v>1886.1189999999999</v>
      </c>
      <c r="BI127" s="36">
        <v>1585859</v>
      </c>
      <c r="BJ127" s="36">
        <v>583.20939999999996</v>
      </c>
      <c r="BK127" s="36">
        <v>4109.9440000000004</v>
      </c>
      <c r="BL127" s="36">
        <v>724.30319999999995</v>
      </c>
      <c r="BM127" s="36">
        <v>6896.9530000000004</v>
      </c>
      <c r="BN127" s="36">
        <v>1140.056</v>
      </c>
      <c r="BO127" s="36">
        <v>818.47500000000002</v>
      </c>
      <c r="BP127" s="36">
        <v>1807.3409999999999</v>
      </c>
      <c r="BQ127" s="36">
        <v>966.45</v>
      </c>
      <c r="BR127" s="36">
        <v>1606.2840000000001</v>
      </c>
      <c r="BS127" s="36">
        <v>3686.4</v>
      </c>
      <c r="BT127" s="36">
        <v>2743.6590000000001</v>
      </c>
      <c r="BU127" s="36">
        <v>1834.35</v>
      </c>
      <c r="BV127" s="36">
        <v>2373.712</v>
      </c>
      <c r="BW127" s="36">
        <v>2934.5909999999999</v>
      </c>
      <c r="BX127" s="36">
        <v>3455.569</v>
      </c>
      <c r="BY127" s="36">
        <v>5456936</v>
      </c>
      <c r="BZ127" s="36">
        <v>422.29689999999999</v>
      </c>
      <c r="CA127" s="36">
        <v>3449.1660000000002</v>
      </c>
      <c r="CB127" s="36">
        <v>4380.1499999999996</v>
      </c>
      <c r="CC127" s="36">
        <v>7939.5280000000002</v>
      </c>
      <c r="CD127" s="36">
        <v>398.22190000000001</v>
      </c>
      <c r="CE127" s="36">
        <v>3661.3029999999999</v>
      </c>
      <c r="CF127" s="36">
        <v>1510.05</v>
      </c>
      <c r="CG127" s="36">
        <v>1221.787</v>
      </c>
      <c r="CH127" s="36">
        <v>20916.5</v>
      </c>
      <c r="CI127" s="36">
        <v>1115.944</v>
      </c>
      <c r="CJ127" s="36">
        <v>1682.1469999999999</v>
      </c>
      <c r="CK127" s="36">
        <v>602.38120000000004</v>
      </c>
      <c r="CL127" s="36">
        <v>253.72499999999999</v>
      </c>
      <c r="CM127" s="36">
        <v>7808.4</v>
      </c>
      <c r="CN127" s="36">
        <v>6832.6970000000001</v>
      </c>
      <c r="CO127" s="36">
        <v>697.70619999999997</v>
      </c>
      <c r="CP127" s="36">
        <v>6535.0029999999997</v>
      </c>
      <c r="CQ127" s="36">
        <v>77001.3</v>
      </c>
      <c r="CR127" s="36">
        <v>810.23440000000005</v>
      </c>
      <c r="CS127" s="36">
        <v>3060.056</v>
      </c>
      <c r="CT127" s="36">
        <v>3027.5720000000001</v>
      </c>
      <c r="CU127" s="36">
        <v>498.23439999999999</v>
      </c>
      <c r="CV127" s="36">
        <v>9575.4570000000003</v>
      </c>
      <c r="CW127" s="36">
        <v>288.25310000000002</v>
      </c>
      <c r="CX127" s="36">
        <v>4567.5379999999996</v>
      </c>
      <c r="CY127" s="36">
        <v>99703.59</v>
      </c>
      <c r="CZ127" s="36">
        <v>2093.0909999999999</v>
      </c>
      <c r="DA127" s="36">
        <v>327.34690000000001</v>
      </c>
      <c r="DB127" s="36">
        <v>2445.0659999999998</v>
      </c>
      <c r="DC127" s="36">
        <v>2235.1880000000001</v>
      </c>
      <c r="DD127" s="36">
        <v>13329.63</v>
      </c>
      <c r="DE127" s="36">
        <v>2180.0250000000001</v>
      </c>
      <c r="DF127" s="36">
        <v>4420.6030000000001</v>
      </c>
      <c r="DG127" s="36">
        <v>2867.0630000000001</v>
      </c>
      <c r="DH127" s="36">
        <v>1256.3530000000001</v>
      </c>
      <c r="DI127" s="36">
        <v>1190.5309999999999</v>
      </c>
      <c r="DJ127" s="36">
        <v>767.19380000000001</v>
      </c>
      <c r="DK127" s="36">
        <v>1824.675</v>
      </c>
      <c r="DL127" s="36">
        <v>31171.84</v>
      </c>
      <c r="DM127" s="36">
        <v>3078.44</v>
      </c>
      <c r="DN127" s="36">
        <v>36753.760000000002</v>
      </c>
      <c r="DO127" s="36">
        <v>706.08749999999998</v>
      </c>
      <c r="DP127" s="36">
        <v>5321.1369999999997</v>
      </c>
      <c r="DQ127" s="36">
        <v>1753.444</v>
      </c>
      <c r="DR127" s="36">
        <v>618.35630000000003</v>
      </c>
      <c r="DS127" s="36">
        <v>3128.3159999999998</v>
      </c>
      <c r="DT127" s="36">
        <v>10370.14</v>
      </c>
      <c r="DU127" s="36">
        <v>5369.7470000000003</v>
      </c>
      <c r="DV127" s="36">
        <v>4820.8410000000003</v>
      </c>
      <c r="DW127" s="36">
        <v>576.95619999999997</v>
      </c>
      <c r="DX127" s="36">
        <v>611.73749999999995</v>
      </c>
      <c r="DY127" s="36">
        <v>1371.6469999999999</v>
      </c>
      <c r="DZ127" s="36">
        <v>618.98440000000005</v>
      </c>
      <c r="EA127" s="36">
        <v>688.48130000000003</v>
      </c>
      <c r="EB127" s="36">
        <v>76607.12</v>
      </c>
      <c r="EC127" s="36">
        <v>290.46559999999999</v>
      </c>
      <c r="ED127" s="36">
        <v>1159.847</v>
      </c>
      <c r="EE127" s="36">
        <v>2861.2689999999998</v>
      </c>
      <c r="EF127" s="36">
        <v>1498.2840000000001</v>
      </c>
      <c r="EG127" s="36">
        <v>4162.0870000000004</v>
      </c>
      <c r="EH127" s="36">
        <v>1860.5250000000001</v>
      </c>
      <c r="EI127" s="36">
        <v>3694.7159999999999</v>
      </c>
      <c r="EJ127" s="36">
        <v>403.60309999999998</v>
      </c>
      <c r="EK127" s="36">
        <v>17269.310000000001</v>
      </c>
      <c r="EL127" s="36">
        <v>195.44059999999999</v>
      </c>
      <c r="EM127" s="36">
        <v>4184.3149999999996</v>
      </c>
      <c r="EN127" s="36">
        <v>10239.68</v>
      </c>
      <c r="EO127" s="36">
        <v>3069.7310000000002</v>
      </c>
      <c r="EP127" s="36">
        <v>2315.2600000000002</v>
      </c>
      <c r="EQ127" s="36">
        <v>4212.6000000000004</v>
      </c>
      <c r="ER127" s="36">
        <v>449.0625</v>
      </c>
      <c r="ES127" s="36">
        <v>854.56870000000004</v>
      </c>
      <c r="ET127" s="36">
        <v>3111.8910000000001</v>
      </c>
      <c r="EU127" s="36">
        <v>5948.634</v>
      </c>
      <c r="EV127" s="36">
        <v>201.5437</v>
      </c>
      <c r="EW127" s="36">
        <v>872.44680000000005</v>
      </c>
      <c r="EX127" s="36">
        <v>457.26560000000001</v>
      </c>
      <c r="EY127" s="36">
        <v>825.3</v>
      </c>
      <c r="EZ127" s="36">
        <v>499.65</v>
      </c>
      <c r="FA127" s="36">
        <v>533.45630000000006</v>
      </c>
      <c r="FB127" s="36">
        <v>682.16250000000002</v>
      </c>
      <c r="FC127" s="36">
        <v>90474.01</v>
      </c>
      <c r="FD127" s="36">
        <v>88744.56</v>
      </c>
      <c r="FE127" s="36">
        <v>5538.2340000000004</v>
      </c>
      <c r="FF127" s="36">
        <v>2885.4</v>
      </c>
      <c r="FG127" s="36">
        <v>382.44380000000001</v>
      </c>
      <c r="FH127" s="36">
        <v>30198.33</v>
      </c>
      <c r="FI127" s="36">
        <v>1754.8030000000001</v>
      </c>
      <c r="FJ127" s="36">
        <v>8457.4689999999991</v>
      </c>
      <c r="FK127" s="36">
        <v>302613.90000000002</v>
      </c>
      <c r="FL127" s="36">
        <v>46430.39</v>
      </c>
      <c r="FM127" s="36">
        <v>1180.941</v>
      </c>
      <c r="FN127" s="36">
        <v>306009</v>
      </c>
      <c r="FO127" s="36">
        <v>175.23750000000001</v>
      </c>
      <c r="FP127" s="36">
        <v>93666.96</v>
      </c>
      <c r="FQ127" s="36">
        <v>9360.0750000000007</v>
      </c>
      <c r="FR127" s="36">
        <v>1147.7439999999999</v>
      </c>
      <c r="FS127" s="36">
        <v>1343.681</v>
      </c>
      <c r="FT127" s="36">
        <v>815.97190000000001</v>
      </c>
      <c r="FU127" s="36">
        <v>383.28750000000002</v>
      </c>
      <c r="FV127" s="36">
        <v>4960.4160000000002</v>
      </c>
      <c r="FW127" s="36">
        <v>462.88119999999998</v>
      </c>
      <c r="FX127" s="36">
        <v>716.56880000000001</v>
      </c>
      <c r="FY127" s="36">
        <v>469.95940000000002</v>
      </c>
      <c r="FZ127" s="36">
        <v>487.29379999999998</v>
      </c>
      <c r="GA127" s="36">
        <v>418.21879999999999</v>
      </c>
      <c r="GB127" s="36">
        <v>1906.3589999999999</v>
      </c>
      <c r="GC127" s="36">
        <v>5534.8029999999999</v>
      </c>
      <c r="GD127" s="36">
        <v>8398.6689999999999</v>
      </c>
      <c r="GE127" s="36">
        <v>15712.7</v>
      </c>
      <c r="GF127" s="36">
        <v>1066.6590000000001</v>
      </c>
      <c r="GG127" s="36">
        <v>256.35939999999999</v>
      </c>
      <c r="GH127" s="36">
        <v>24406.880000000001</v>
      </c>
      <c r="GI127" s="36">
        <v>5914.1530000000002</v>
      </c>
      <c r="GJ127" s="36">
        <v>671.09059999999999</v>
      </c>
      <c r="GK127" s="36">
        <v>3507.2530000000002</v>
      </c>
      <c r="GL127" s="36">
        <v>394.90309999999999</v>
      </c>
      <c r="GM127" s="36">
        <v>799.76250000000005</v>
      </c>
      <c r="GN127" s="36">
        <v>1253248</v>
      </c>
      <c r="GO127" s="36">
        <v>266.51249999999999</v>
      </c>
      <c r="GP127" s="36">
        <v>30586.37</v>
      </c>
      <c r="GQ127" s="36">
        <v>222017.1</v>
      </c>
      <c r="GR127" s="36">
        <v>12654.23</v>
      </c>
      <c r="GS127" s="36">
        <v>10550.24</v>
      </c>
      <c r="GT127" s="36">
        <v>185982.4</v>
      </c>
      <c r="GU127" s="36">
        <v>304.52809999999999</v>
      </c>
      <c r="GV127" s="36">
        <v>273743</v>
      </c>
      <c r="GW127" s="36">
        <v>188801.5</v>
      </c>
      <c r="GX127" s="36">
        <v>7722.7870000000003</v>
      </c>
      <c r="GY127" s="36">
        <v>194283.8</v>
      </c>
      <c r="GZ127" s="36">
        <v>42931.42</v>
      </c>
      <c r="HA127" s="36">
        <v>252912.8</v>
      </c>
      <c r="HB127" s="36">
        <v>1545906</v>
      </c>
      <c r="HC127" s="36">
        <v>329410.59999999998</v>
      </c>
      <c r="HD127" s="36">
        <v>321.1875</v>
      </c>
      <c r="HE127" s="36">
        <v>1075588</v>
      </c>
      <c r="HF127" s="36">
        <v>68698.45</v>
      </c>
      <c r="HG127" s="36">
        <v>64131.22</v>
      </c>
      <c r="HH127" s="36">
        <v>2003.587</v>
      </c>
      <c r="HI127" s="36">
        <v>24813.33</v>
      </c>
      <c r="HJ127" s="36">
        <v>607.49059999999997</v>
      </c>
      <c r="HK127" s="36">
        <v>2753.5309999999999</v>
      </c>
      <c r="HL127" s="36">
        <v>2055.1880000000001</v>
      </c>
      <c r="HM127" s="36">
        <v>1031.7090000000001</v>
      </c>
      <c r="HN127" s="36">
        <v>1111.7439999999999</v>
      </c>
      <c r="HO127" s="36">
        <v>15093.39</v>
      </c>
      <c r="HP127" s="36">
        <v>809.86869999999999</v>
      </c>
      <c r="HQ127" s="36">
        <v>6693.8810000000003</v>
      </c>
      <c r="HR127" s="36">
        <v>1099.3409999999999</v>
      </c>
      <c r="HS127" s="36">
        <v>24749.84</v>
      </c>
      <c r="HT127" s="36">
        <v>815.42809999999997</v>
      </c>
      <c r="HU127" s="36">
        <v>1365.1690000000001</v>
      </c>
      <c r="HV127" s="36">
        <v>4497.2060000000001</v>
      </c>
      <c r="HW127" s="36">
        <v>26509.07</v>
      </c>
      <c r="HX127" s="36">
        <v>3953.7840000000001</v>
      </c>
      <c r="HY127" s="36">
        <v>6637.5559999999996</v>
      </c>
      <c r="HZ127" s="36">
        <v>274.89370000000002</v>
      </c>
      <c r="IA127" s="36">
        <v>1383.5250000000001</v>
      </c>
      <c r="IB127" s="36">
        <v>69715.88</v>
      </c>
      <c r="IC127" s="36">
        <v>17523.240000000002</v>
      </c>
      <c r="ID127" s="36">
        <v>2481.0279999999998</v>
      </c>
      <c r="IE127" s="36">
        <v>140.48439999999999</v>
      </c>
      <c r="IF127" s="36">
        <v>16484.93</v>
      </c>
      <c r="IG127" s="36">
        <v>232334.1</v>
      </c>
      <c r="IH127" s="36">
        <v>282755.8</v>
      </c>
      <c r="II127" s="36">
        <v>24560.29</v>
      </c>
      <c r="IJ127" s="36">
        <v>15118.88</v>
      </c>
      <c r="IK127" s="36">
        <v>291350.59999999998</v>
      </c>
      <c r="IL127" s="36">
        <v>251.97190000000001</v>
      </c>
      <c r="IM127" s="36">
        <v>43093.04</v>
      </c>
      <c r="IN127" s="36">
        <v>387497</v>
      </c>
      <c r="IO127" s="36">
        <v>383053.4</v>
      </c>
      <c r="IP127" s="36">
        <v>20386.68</v>
      </c>
      <c r="IQ127" s="36">
        <v>13447.33</v>
      </c>
      <c r="IR127" s="36">
        <v>7555.2190000000001</v>
      </c>
      <c r="IS127" s="36">
        <v>127847.5</v>
      </c>
      <c r="IT127" s="36">
        <v>111252.8</v>
      </c>
      <c r="IU127" s="36">
        <v>235.15309999999999</v>
      </c>
      <c r="IV127" s="36">
        <v>11825.24</v>
      </c>
      <c r="IW127" s="36">
        <v>10069.549999999999</v>
      </c>
      <c r="IX127" s="36">
        <v>5713.8559999999998</v>
      </c>
      <c r="IY127" s="36">
        <v>301.37810000000002</v>
      </c>
      <c r="IZ127" s="36">
        <v>3925.8470000000002</v>
      </c>
      <c r="JA127" s="36">
        <v>12060.07</v>
      </c>
      <c r="JB127" s="36">
        <v>11626.05</v>
      </c>
      <c r="JC127" s="36">
        <v>984.9</v>
      </c>
      <c r="JD127" s="36">
        <v>394.875</v>
      </c>
      <c r="JE127" s="36">
        <v>14450.91</v>
      </c>
      <c r="JF127" s="36">
        <v>3601.7809999999999</v>
      </c>
      <c r="JG127" s="36">
        <v>648.05629999999996</v>
      </c>
      <c r="JH127" s="36">
        <v>19314.77</v>
      </c>
      <c r="JI127" s="36">
        <v>11251.09</v>
      </c>
      <c r="JJ127" s="36">
        <v>19800.689999999999</v>
      </c>
      <c r="JK127" s="36">
        <v>5039.4279999999999</v>
      </c>
      <c r="JL127" s="36">
        <v>797.55</v>
      </c>
      <c r="JM127" s="36">
        <v>621.62810000000002</v>
      </c>
      <c r="JN127" s="36">
        <v>1932.328</v>
      </c>
      <c r="JO127" s="36">
        <v>970.11569999999995</v>
      </c>
      <c r="JP127" s="36">
        <v>1493.7750000000001</v>
      </c>
      <c r="JQ127" s="36">
        <v>185.11879999999999</v>
      </c>
      <c r="JR127" s="36">
        <v>592.83749999999998</v>
      </c>
      <c r="JS127" s="36">
        <v>2755.35</v>
      </c>
      <c r="JT127" s="36">
        <v>2177.0160000000001</v>
      </c>
      <c r="JU127" s="36">
        <v>581.73749999999995</v>
      </c>
      <c r="JV127" s="36">
        <v>451.02190000000002</v>
      </c>
      <c r="JW127" s="36">
        <v>645.13130000000001</v>
      </c>
      <c r="JX127" s="36">
        <v>8592.1790000000001</v>
      </c>
      <c r="JY127" s="36">
        <v>135306.70000000001</v>
      </c>
      <c r="JZ127" s="36">
        <v>142817.9</v>
      </c>
      <c r="KA127" s="36">
        <v>8814.8439999999991</v>
      </c>
      <c r="KB127" s="36">
        <v>2422.3029999999999</v>
      </c>
      <c r="KC127" s="36">
        <v>330.61869999999999</v>
      </c>
      <c r="KD127" s="36">
        <v>142817.9</v>
      </c>
      <c r="KE127" s="36">
        <v>23619.83</v>
      </c>
      <c r="KF127" s="36">
        <v>347086.4</v>
      </c>
      <c r="KG127" s="36">
        <v>17569.46</v>
      </c>
      <c r="KH127" s="36">
        <v>18801.73</v>
      </c>
      <c r="KI127" s="36">
        <v>12505.88</v>
      </c>
      <c r="KJ127" s="36">
        <v>486.59059999999999</v>
      </c>
      <c r="KK127" s="36">
        <v>136.09690000000001</v>
      </c>
      <c r="KL127" s="36">
        <v>13634.7</v>
      </c>
      <c r="KM127" s="36">
        <v>67098.37</v>
      </c>
      <c r="KN127" s="36">
        <v>15858.61</v>
      </c>
      <c r="KO127" s="36">
        <v>897.74069999999995</v>
      </c>
      <c r="KP127" s="36">
        <v>1157.925</v>
      </c>
      <c r="KQ127" s="36">
        <v>569.72810000000004</v>
      </c>
      <c r="KR127" s="36">
        <v>2214.2910000000002</v>
      </c>
      <c r="KS127" s="36">
        <v>7982.5029999999997</v>
      </c>
      <c r="KT127" s="36">
        <v>8158.66</v>
      </c>
      <c r="KU127" s="36">
        <v>4126.9129999999996</v>
      </c>
      <c r="KV127" s="36">
        <v>805.27499999999998</v>
      </c>
      <c r="KW127" s="36">
        <v>655.46249999999998</v>
      </c>
      <c r="KX127" s="36">
        <v>9165.9560000000001</v>
      </c>
      <c r="KY127" s="36">
        <v>3305.194</v>
      </c>
      <c r="KZ127" s="36">
        <v>223.5</v>
      </c>
      <c r="LA127" s="36">
        <v>1375.2840000000001</v>
      </c>
      <c r="LB127" s="36">
        <v>1970.213</v>
      </c>
      <c r="LC127" s="36">
        <v>941.33439999999996</v>
      </c>
      <c r="LD127" s="36">
        <v>629.38130000000001</v>
      </c>
      <c r="LE127" s="36">
        <v>2551.069</v>
      </c>
      <c r="LF127" s="36">
        <v>21334.33</v>
      </c>
      <c r="LG127" s="36">
        <v>2303.578</v>
      </c>
      <c r="LH127" s="36">
        <v>1204.491</v>
      </c>
      <c r="LI127" s="36">
        <v>5004.9750000000004</v>
      </c>
      <c r="LJ127" s="36">
        <v>4823.3440000000001</v>
      </c>
      <c r="LK127" s="36">
        <v>69443.66</v>
      </c>
      <c r="LL127" s="36">
        <v>74125.52</v>
      </c>
      <c r="LM127" s="36">
        <v>1002.609</v>
      </c>
      <c r="LN127" s="36">
        <v>74646.39</v>
      </c>
      <c r="LO127" s="36">
        <v>1426.4059999999999</v>
      </c>
      <c r="LP127" s="36">
        <v>201.78749999999999</v>
      </c>
      <c r="LQ127" s="36">
        <v>25642.26</v>
      </c>
      <c r="LR127" s="36">
        <v>18810.07</v>
      </c>
      <c r="LS127" s="36">
        <v>4910.2030000000004</v>
      </c>
      <c r="LT127" s="36">
        <v>4910.2030000000004</v>
      </c>
      <c r="LU127" s="36">
        <v>1090.6690000000001</v>
      </c>
      <c r="LV127" s="36">
        <v>884.07190000000003</v>
      </c>
      <c r="LW127" s="36">
        <v>1385.0909999999999</v>
      </c>
      <c r="LX127" s="36">
        <v>324.1875</v>
      </c>
      <c r="LY127" s="36">
        <v>2598.3939999999998</v>
      </c>
      <c r="LZ127" s="36">
        <v>426.94690000000003</v>
      </c>
      <c r="MA127" s="36">
        <v>1403.8409999999999</v>
      </c>
      <c r="MB127" s="36">
        <v>1502.653</v>
      </c>
      <c r="MC127" s="36">
        <v>3144.7869999999998</v>
      </c>
      <c r="MD127" s="36">
        <v>480.83440000000002</v>
      </c>
      <c r="ME127" s="36">
        <v>791.18439999999998</v>
      </c>
      <c r="MF127" s="36">
        <v>1061.4749999999999</v>
      </c>
      <c r="MG127" s="36">
        <v>7688.0720000000001</v>
      </c>
      <c r="MH127" s="36">
        <v>994.73440000000005</v>
      </c>
      <c r="MI127" s="36">
        <v>9377.2970000000005</v>
      </c>
      <c r="MJ127" s="36">
        <v>698.27809999999999</v>
      </c>
      <c r="MK127" s="36">
        <v>1826.0250000000001</v>
      </c>
      <c r="ML127" s="36">
        <v>648.58119999999997</v>
      </c>
      <c r="MM127" s="36">
        <v>2000.5219999999999</v>
      </c>
      <c r="MN127" s="36">
        <v>2990.7379999999998</v>
      </c>
      <c r="MO127" s="36">
        <v>560.38120000000004</v>
      </c>
      <c r="MP127" s="36">
        <v>6810.4129999999996</v>
      </c>
      <c r="MQ127" s="36">
        <v>1443.675</v>
      </c>
      <c r="MR127" s="36">
        <v>2228.0909999999999</v>
      </c>
      <c r="MS127" s="36">
        <v>556.5</v>
      </c>
      <c r="MT127" s="36">
        <v>3605.241</v>
      </c>
      <c r="MU127" s="36">
        <v>8011.1629999999996</v>
      </c>
      <c r="MV127" s="36">
        <v>4691.4470000000001</v>
      </c>
      <c r="MW127" s="36">
        <v>2510.2869999999998</v>
      </c>
      <c r="MX127" s="36">
        <v>10760.52</v>
      </c>
      <c r="MY127" s="36">
        <v>2422.7440000000001</v>
      </c>
      <c r="MZ127" s="36">
        <v>1291.9970000000001</v>
      </c>
      <c r="NA127" s="36">
        <v>971.99069999999995</v>
      </c>
      <c r="NB127" s="36">
        <v>971.99069999999995</v>
      </c>
      <c r="NC127" s="36">
        <v>518.24059999999997</v>
      </c>
      <c r="ND127" s="36">
        <v>2816.3809999999999</v>
      </c>
      <c r="NE127" s="36">
        <v>3847.837</v>
      </c>
      <c r="NF127" s="36">
        <v>837.15940000000001</v>
      </c>
      <c r="NG127" s="36">
        <v>15633.41</v>
      </c>
      <c r="NH127" s="36">
        <v>7653.5810000000001</v>
      </c>
      <c r="NI127" s="36">
        <v>1617.9839999999999</v>
      </c>
      <c r="NJ127" s="36">
        <v>5192.6059999999998</v>
      </c>
      <c r="NK127" s="36">
        <v>5945.69</v>
      </c>
      <c r="NL127" s="36">
        <v>8097.3090000000002</v>
      </c>
      <c r="NM127" s="36">
        <v>5420.1189999999997</v>
      </c>
      <c r="NN127" s="36">
        <v>2048.2310000000002</v>
      </c>
      <c r="NO127" s="36">
        <v>6389.3440000000001</v>
      </c>
      <c r="NP127" s="36">
        <v>7352.7</v>
      </c>
      <c r="NQ127" s="36">
        <v>1086.309</v>
      </c>
      <c r="NR127" s="36">
        <v>4742.1559999999999</v>
      </c>
      <c r="NS127" s="36">
        <v>26306.44</v>
      </c>
      <c r="NT127" s="36">
        <v>4698.7879999999996</v>
      </c>
      <c r="NU127" s="36">
        <v>2719.3130000000001</v>
      </c>
      <c r="NV127" s="36">
        <v>3937.491</v>
      </c>
      <c r="NW127" s="36">
        <v>10256.209999999999</v>
      </c>
      <c r="NX127" s="36">
        <v>14766.94</v>
      </c>
      <c r="NY127" s="36">
        <v>1481.3530000000001</v>
      </c>
      <c r="NZ127" s="36">
        <v>13467.23</v>
      </c>
      <c r="OA127" s="36">
        <v>7810.3680000000004</v>
      </c>
      <c r="OB127" s="36">
        <v>1468.7719999999999</v>
      </c>
      <c r="OC127" s="36">
        <v>4298.259</v>
      </c>
      <c r="OD127" s="36">
        <v>2860.6030000000001</v>
      </c>
      <c r="OE127" s="36">
        <v>7250.9719999999998</v>
      </c>
      <c r="OF127" s="36">
        <v>1169.306</v>
      </c>
      <c r="OG127" s="36">
        <v>3035.0250000000001</v>
      </c>
      <c r="OH127" s="36">
        <v>5216.5309999999999</v>
      </c>
      <c r="OI127" s="36">
        <v>10976.49</v>
      </c>
      <c r="OJ127" s="36">
        <v>2045.8969999999999</v>
      </c>
      <c r="OK127" s="36">
        <v>2159.3530000000001</v>
      </c>
      <c r="OL127" s="36">
        <v>5989.0969999999998</v>
      </c>
      <c r="OM127" s="36">
        <v>287.84059999999999</v>
      </c>
      <c r="ON127" s="36">
        <v>6763.4809999999998</v>
      </c>
      <c r="OO127" s="36">
        <v>3212.55</v>
      </c>
      <c r="OP127" s="36">
        <v>1657.7909999999999</v>
      </c>
      <c r="OQ127" s="36">
        <v>1589.4469999999999</v>
      </c>
      <c r="OR127" s="36">
        <v>4444.0309999999999</v>
      </c>
      <c r="OS127" s="36">
        <v>11015.13</v>
      </c>
      <c r="OT127" s="36">
        <v>4756.1530000000002</v>
      </c>
      <c r="OU127" s="36">
        <v>3471.2530000000002</v>
      </c>
      <c r="OV127" s="36">
        <v>2416.913</v>
      </c>
      <c r="OW127" s="36">
        <v>8313.0939999999991</v>
      </c>
      <c r="OX127" s="36">
        <v>40757.06</v>
      </c>
      <c r="OY127" s="36">
        <v>18024.36</v>
      </c>
      <c r="OZ127" s="36">
        <v>2961.1970000000001</v>
      </c>
      <c r="PA127" s="36">
        <v>1303.6590000000001</v>
      </c>
      <c r="PB127" s="36">
        <v>1970.7750000000001</v>
      </c>
      <c r="PC127" s="36">
        <v>13743.54</v>
      </c>
      <c r="PD127" s="36">
        <v>6866.6350000000002</v>
      </c>
      <c r="PE127" s="36">
        <v>5136.5529999999999</v>
      </c>
      <c r="PF127" s="36">
        <v>11085.51</v>
      </c>
      <c r="PG127" s="36">
        <v>4422.7120000000004</v>
      </c>
      <c r="PH127" s="36">
        <v>16997.84</v>
      </c>
      <c r="PI127" s="36">
        <v>4833.0379999999996</v>
      </c>
      <c r="PJ127" s="36">
        <v>21604.44</v>
      </c>
      <c r="PK127" s="36">
        <v>6924.44</v>
      </c>
      <c r="PL127" s="36">
        <v>3994.884</v>
      </c>
      <c r="PM127" s="36">
        <v>12983.39</v>
      </c>
      <c r="PN127" s="36">
        <v>221.59690000000001</v>
      </c>
      <c r="PO127" s="36">
        <v>54930.71</v>
      </c>
      <c r="PP127" s="36">
        <v>16702.560000000001</v>
      </c>
      <c r="PQ127" s="36">
        <v>2787.319</v>
      </c>
      <c r="PR127" s="36">
        <v>4055.8130000000001</v>
      </c>
      <c r="PS127" s="36">
        <v>4206.2629999999999</v>
      </c>
      <c r="PT127" s="36">
        <v>7100.8320000000003</v>
      </c>
      <c r="PU127" s="36">
        <v>16616.45</v>
      </c>
      <c r="PV127" s="36">
        <v>5826.9470000000001</v>
      </c>
      <c r="PW127" s="36">
        <v>9950.1929999999993</v>
      </c>
      <c r="PX127" s="36">
        <v>13024.08</v>
      </c>
      <c r="PY127" s="36">
        <v>3720.45</v>
      </c>
      <c r="PZ127" s="36">
        <f t="shared" si="1"/>
        <v>19011755.956699982</v>
      </c>
    </row>
    <row r="128" spans="1:442" x14ac:dyDescent="0.2">
      <c r="A128" s="42" t="s">
        <v>231</v>
      </c>
      <c r="B128" s="42" t="s">
        <v>225</v>
      </c>
      <c r="C128" s="42" t="s">
        <v>181</v>
      </c>
      <c r="D128" s="42" t="s">
        <v>182</v>
      </c>
      <c r="E128" s="42" t="s">
        <v>226</v>
      </c>
      <c r="F128" s="46">
        <v>1.4800000000000001E-2</v>
      </c>
      <c r="G128" s="36">
        <v>10229.290000000001</v>
      </c>
      <c r="H128" s="36">
        <v>10944.05</v>
      </c>
      <c r="I128" s="36">
        <v>5189.1379999999999</v>
      </c>
      <c r="J128" s="36">
        <v>247.3313</v>
      </c>
      <c r="K128" s="36">
        <v>451.15309999999999</v>
      </c>
      <c r="L128" s="36">
        <v>2464.2660000000001</v>
      </c>
      <c r="M128" s="36">
        <v>13446.49</v>
      </c>
      <c r="N128" s="36">
        <v>1060.9970000000001</v>
      </c>
      <c r="O128" s="36">
        <v>314.4563</v>
      </c>
      <c r="P128" s="36">
        <v>1022.85</v>
      </c>
      <c r="Q128" s="36">
        <v>1336.444</v>
      </c>
      <c r="R128" s="36">
        <v>13507.81</v>
      </c>
      <c r="S128" s="36">
        <v>5406.4120000000003</v>
      </c>
      <c r="T128" s="36">
        <v>2498.1750000000002</v>
      </c>
      <c r="U128" s="36">
        <v>304.61250000000001</v>
      </c>
      <c r="V128" s="36">
        <v>3621.6</v>
      </c>
      <c r="W128" s="36">
        <v>4420.1719999999996</v>
      </c>
      <c r="X128" s="36">
        <v>10865.97</v>
      </c>
      <c r="Y128" s="36">
        <v>2706.4690000000001</v>
      </c>
      <c r="Z128" s="36">
        <v>2815.3029999999999</v>
      </c>
      <c r="AA128" s="36">
        <v>505.50940000000003</v>
      </c>
      <c r="AB128" s="36">
        <v>6238.8</v>
      </c>
      <c r="AC128" s="36">
        <v>2703.703</v>
      </c>
      <c r="AD128" s="36">
        <v>572.29690000000005</v>
      </c>
      <c r="AE128" s="36">
        <v>2553.9470000000001</v>
      </c>
      <c r="AF128" s="36">
        <v>711.69380000000001</v>
      </c>
      <c r="AG128" s="36">
        <v>929.16560000000004</v>
      </c>
      <c r="AH128" s="36">
        <v>1901.231</v>
      </c>
      <c r="AI128" s="36">
        <v>643.74369999999999</v>
      </c>
      <c r="AJ128" s="36">
        <v>866.80319999999995</v>
      </c>
      <c r="AK128" s="36">
        <v>9174.4500000000007</v>
      </c>
      <c r="AL128" s="36">
        <v>10677.88</v>
      </c>
      <c r="AM128" s="36">
        <v>448.98750000000001</v>
      </c>
      <c r="AN128" s="36">
        <v>7791.2150000000001</v>
      </c>
      <c r="AO128" s="36">
        <v>2946.6280000000002</v>
      </c>
      <c r="AP128" s="36">
        <v>4722.3379999999997</v>
      </c>
      <c r="AQ128" s="36">
        <v>4839.2250000000004</v>
      </c>
      <c r="AR128" s="36">
        <v>5158.9309999999996</v>
      </c>
      <c r="AS128" s="36">
        <v>158.66249999999999</v>
      </c>
      <c r="AT128" s="36">
        <v>860.84059999999999</v>
      </c>
      <c r="AU128" s="36">
        <v>151762</v>
      </c>
      <c r="AV128" s="36">
        <v>9646.5570000000007</v>
      </c>
      <c r="AW128" s="36">
        <v>6792.6090000000004</v>
      </c>
      <c r="AX128" s="36">
        <v>1386.731</v>
      </c>
      <c r="AY128" s="36">
        <v>6459.6369999999997</v>
      </c>
      <c r="AZ128" s="36">
        <v>700.43439999999998</v>
      </c>
      <c r="BA128" s="36">
        <v>2579.0630000000001</v>
      </c>
      <c r="BB128" s="36">
        <v>5986.875</v>
      </c>
      <c r="BC128" s="36">
        <v>7284.5820000000003</v>
      </c>
      <c r="BD128" s="36">
        <v>1525.0309999999999</v>
      </c>
      <c r="BE128" s="36">
        <v>786.43119999999999</v>
      </c>
      <c r="BF128" s="36">
        <v>1519.5840000000001</v>
      </c>
      <c r="BG128" s="36">
        <v>1107.5340000000001</v>
      </c>
      <c r="BH128" s="36">
        <v>945.71249999999998</v>
      </c>
      <c r="BI128" s="36">
        <v>259526.5</v>
      </c>
      <c r="BJ128" s="36">
        <v>673.62189999999998</v>
      </c>
      <c r="BK128" s="36">
        <v>5170.6499999999996</v>
      </c>
      <c r="BL128" s="36">
        <v>1526.0719999999999</v>
      </c>
      <c r="BM128" s="36">
        <v>6617.9160000000002</v>
      </c>
      <c r="BN128" s="36">
        <v>887.65309999999999</v>
      </c>
      <c r="BO128" s="36">
        <v>1131.047</v>
      </c>
      <c r="BP128" s="36">
        <v>434.02499999999998</v>
      </c>
      <c r="BQ128" s="36">
        <v>1281.9839999999999</v>
      </c>
      <c r="BR128" s="36">
        <v>257.54059999999998</v>
      </c>
      <c r="BS128" s="36">
        <v>4292.2969999999996</v>
      </c>
      <c r="BT128" s="36">
        <v>5051.4089999999997</v>
      </c>
      <c r="BU128" s="36">
        <v>3671.6060000000002</v>
      </c>
      <c r="BV128" s="36">
        <v>19255.53</v>
      </c>
      <c r="BW128" s="36">
        <v>2518.2469999999998</v>
      </c>
      <c r="BX128" s="36">
        <v>4420.5379999999996</v>
      </c>
      <c r="BY128" s="36">
        <v>4796733</v>
      </c>
      <c r="BZ128" s="36">
        <v>1858.6780000000001</v>
      </c>
      <c r="CA128" s="36">
        <v>2043.0840000000001</v>
      </c>
      <c r="CB128" s="36">
        <v>4068.3090000000002</v>
      </c>
      <c r="CC128" s="36">
        <v>2623.8090000000002</v>
      </c>
      <c r="CD128" s="36">
        <v>915.375</v>
      </c>
      <c r="CE128" s="36">
        <v>3304.922</v>
      </c>
      <c r="CF128" s="36">
        <v>1224.9380000000001</v>
      </c>
      <c r="CG128" s="36">
        <v>575.89689999999996</v>
      </c>
      <c r="CH128" s="36">
        <v>15681.61</v>
      </c>
      <c r="CI128" s="36">
        <v>962.35310000000004</v>
      </c>
      <c r="CJ128" s="36">
        <v>1417.875</v>
      </c>
      <c r="CK128" s="36">
        <v>797.03440000000001</v>
      </c>
      <c r="CL128" s="36">
        <v>364.57499999999999</v>
      </c>
      <c r="CM128" s="36">
        <v>1363.097</v>
      </c>
      <c r="CN128" s="36">
        <v>5027.0439999999999</v>
      </c>
      <c r="CO128" s="36">
        <v>409.39690000000002</v>
      </c>
      <c r="CP128" s="36">
        <v>4333.6779999999999</v>
      </c>
      <c r="CQ128" s="36">
        <v>46461.7</v>
      </c>
      <c r="CR128" s="36">
        <v>855.11249999999995</v>
      </c>
      <c r="CS128" s="36">
        <v>1958.288</v>
      </c>
      <c r="CT128" s="36">
        <v>4161.2910000000002</v>
      </c>
      <c r="CU128" s="36">
        <v>290.91559999999998</v>
      </c>
      <c r="CV128" s="36">
        <v>5019.3940000000002</v>
      </c>
      <c r="CW128" s="36">
        <v>111</v>
      </c>
      <c r="CX128" s="36">
        <v>4248.9189999999999</v>
      </c>
      <c r="CY128" s="36">
        <v>15058.55</v>
      </c>
      <c r="CZ128" s="36">
        <v>997.05</v>
      </c>
      <c r="DA128" s="36">
        <v>265.35000000000002</v>
      </c>
      <c r="DB128" s="36">
        <v>1260.75</v>
      </c>
      <c r="DC128" s="36">
        <v>1217.5219999999999</v>
      </c>
      <c r="DD128" s="36">
        <v>6042.3280000000004</v>
      </c>
      <c r="DE128" s="36">
        <v>7545.7219999999998</v>
      </c>
      <c r="DF128" s="36">
        <v>5581.6589999999997</v>
      </c>
      <c r="DG128" s="36">
        <v>5826.8720000000003</v>
      </c>
      <c r="DH128" s="36">
        <v>2510.6909999999998</v>
      </c>
      <c r="DI128" s="36">
        <v>2368.2939999999999</v>
      </c>
      <c r="DJ128" s="36">
        <v>1615.134</v>
      </c>
      <c r="DK128" s="36">
        <v>4675.8559999999998</v>
      </c>
      <c r="DL128" s="36">
        <v>22782.959999999999</v>
      </c>
      <c r="DM128" s="36">
        <v>1979.7750000000001</v>
      </c>
      <c r="DN128" s="36">
        <v>9727.6790000000001</v>
      </c>
      <c r="DO128" s="36">
        <v>319.10629999999998</v>
      </c>
      <c r="DP128" s="36">
        <v>4038.694</v>
      </c>
      <c r="DQ128" s="36">
        <v>1245.8810000000001</v>
      </c>
      <c r="DR128" s="36">
        <v>1013.55</v>
      </c>
      <c r="DS128" s="36">
        <v>1407.412</v>
      </c>
      <c r="DT128" s="36">
        <v>3985.0410000000002</v>
      </c>
      <c r="DU128" s="36">
        <v>3071.1</v>
      </c>
      <c r="DV128" s="36">
        <v>3022.875</v>
      </c>
      <c r="DW128" s="36">
        <v>528.23440000000005</v>
      </c>
      <c r="DX128" s="36">
        <v>795.05629999999996</v>
      </c>
      <c r="DY128" s="36">
        <v>996.69380000000001</v>
      </c>
      <c r="DZ128" s="36">
        <v>664.41560000000004</v>
      </c>
      <c r="EA128" s="36">
        <v>376.3125</v>
      </c>
      <c r="EB128" s="36">
        <v>23926.84</v>
      </c>
      <c r="EC128" s="36">
        <v>154.99690000000001</v>
      </c>
      <c r="ED128" s="36">
        <v>1984.556</v>
      </c>
      <c r="EE128" s="36">
        <v>3465.6190000000001</v>
      </c>
      <c r="EF128" s="36">
        <v>2277.319</v>
      </c>
      <c r="EG128" s="36">
        <v>788.20309999999995</v>
      </c>
      <c r="EH128" s="36">
        <v>690.40309999999999</v>
      </c>
      <c r="EI128" s="36">
        <v>1024.153</v>
      </c>
      <c r="EJ128" s="36">
        <v>424.62189999999998</v>
      </c>
      <c r="EK128" s="36">
        <v>17843.82</v>
      </c>
      <c r="EL128" s="36">
        <v>139.20939999999999</v>
      </c>
      <c r="EM128" s="36">
        <v>1154.8030000000001</v>
      </c>
      <c r="EN128" s="36">
        <v>6889.9129999999996</v>
      </c>
      <c r="EO128" s="36">
        <v>3065.7660000000001</v>
      </c>
      <c r="EP128" s="36">
        <v>3083.25</v>
      </c>
      <c r="EQ128" s="36">
        <v>6142.2089999999998</v>
      </c>
      <c r="ER128" s="36">
        <v>740.625</v>
      </c>
      <c r="ES128" s="36">
        <v>1162.3689999999999</v>
      </c>
      <c r="ET128" s="36">
        <v>1085.991</v>
      </c>
      <c r="EU128" s="36">
        <v>6009.8620000000001</v>
      </c>
      <c r="EV128" s="36">
        <v>444.64690000000002</v>
      </c>
      <c r="EW128" s="36">
        <v>827.69060000000002</v>
      </c>
      <c r="EX128" s="36">
        <v>122.5406</v>
      </c>
      <c r="EY128" s="36">
        <v>1638.9749999999999</v>
      </c>
      <c r="EZ128" s="36">
        <v>318.28129999999999</v>
      </c>
      <c r="FA128" s="36">
        <v>1331.925</v>
      </c>
      <c r="FB128" s="36">
        <v>283.2</v>
      </c>
      <c r="FC128" s="36">
        <v>118968.4</v>
      </c>
      <c r="FD128" s="36">
        <v>114571</v>
      </c>
      <c r="FE128" s="36">
        <v>13838.97</v>
      </c>
      <c r="FF128" s="36">
        <v>728.46559999999999</v>
      </c>
      <c r="FG128" s="36">
        <v>2213.1559999999999</v>
      </c>
      <c r="FH128" s="36">
        <v>50193.68</v>
      </c>
      <c r="FI128" s="36">
        <v>5506.8</v>
      </c>
      <c r="FJ128" s="36">
        <v>9656.7659999999996</v>
      </c>
      <c r="FK128" s="36">
        <v>337349.2</v>
      </c>
      <c r="FL128" s="36">
        <v>55780.58</v>
      </c>
      <c r="FM128" s="36">
        <v>1355.653</v>
      </c>
      <c r="FN128" s="36">
        <v>341589.9</v>
      </c>
      <c r="FO128" s="36">
        <v>421.40629999999999</v>
      </c>
      <c r="FP128" s="36">
        <v>88907.41</v>
      </c>
      <c r="FQ128" s="36">
        <v>81191.98</v>
      </c>
      <c r="FR128" s="36">
        <v>1285.7529999999999</v>
      </c>
      <c r="FS128" s="36">
        <v>711.01869999999997</v>
      </c>
      <c r="FT128" s="36">
        <v>482.20310000000001</v>
      </c>
      <c r="FU128" s="36">
        <v>1416.8530000000001</v>
      </c>
      <c r="FV128" s="36">
        <v>13582.79</v>
      </c>
      <c r="FW128" s="36">
        <v>492.85309999999998</v>
      </c>
      <c r="FX128" s="36">
        <v>1100.681</v>
      </c>
      <c r="FY128" s="36">
        <v>492.85309999999998</v>
      </c>
      <c r="FZ128" s="36">
        <v>485.35309999999998</v>
      </c>
      <c r="GA128" s="36">
        <v>567.14059999999995</v>
      </c>
      <c r="GB128" s="36">
        <v>3115.7719999999999</v>
      </c>
      <c r="GC128" s="36">
        <v>4435.7529999999997</v>
      </c>
      <c r="GD128" s="36">
        <v>9336.4220000000005</v>
      </c>
      <c r="GE128" s="36">
        <v>17729.8</v>
      </c>
      <c r="GF128" s="36">
        <v>1521.375</v>
      </c>
      <c r="GG128" s="36">
        <v>992.1</v>
      </c>
      <c r="GH128" s="36">
        <v>22105.21</v>
      </c>
      <c r="GI128" s="36">
        <v>5406.7690000000002</v>
      </c>
      <c r="GJ128" s="36">
        <v>1880.597</v>
      </c>
      <c r="GK128" s="36">
        <v>2004.15</v>
      </c>
      <c r="GL128" s="36">
        <v>1880.597</v>
      </c>
      <c r="GM128" s="36">
        <v>870.05629999999996</v>
      </c>
      <c r="GN128" s="36">
        <v>1251702</v>
      </c>
      <c r="GO128" s="36">
        <v>553.62189999999998</v>
      </c>
      <c r="GP128" s="36">
        <v>52728.34</v>
      </c>
      <c r="GQ128" s="36">
        <v>458811.7</v>
      </c>
      <c r="GR128" s="36">
        <v>37305.870000000003</v>
      </c>
      <c r="GS128" s="36">
        <v>16122.06</v>
      </c>
      <c r="GT128" s="36">
        <v>26085.21</v>
      </c>
      <c r="GU128" s="36">
        <v>242.52189999999999</v>
      </c>
      <c r="GV128" s="36">
        <v>257106.5</v>
      </c>
      <c r="GW128" s="36">
        <v>367337.4</v>
      </c>
      <c r="GX128" s="36">
        <v>16309.63</v>
      </c>
      <c r="GY128" s="36">
        <v>368813.3</v>
      </c>
      <c r="GZ128" s="36">
        <v>38963.160000000003</v>
      </c>
      <c r="HA128" s="36">
        <v>202327.2</v>
      </c>
      <c r="HB128" s="36">
        <v>1191793</v>
      </c>
      <c r="HC128" s="36">
        <v>253831.1</v>
      </c>
      <c r="HD128" s="36">
        <v>467.96249999999998</v>
      </c>
      <c r="HE128" s="36">
        <v>28107.599999999999</v>
      </c>
      <c r="HF128" s="36">
        <v>38675.22</v>
      </c>
      <c r="HG128" s="36">
        <v>51640.94</v>
      </c>
      <c r="HH128" s="36">
        <v>2662.4160000000002</v>
      </c>
      <c r="HI128" s="36">
        <v>42822</v>
      </c>
      <c r="HJ128" s="36">
        <v>3047.8780000000002</v>
      </c>
      <c r="HK128" s="36">
        <v>4314.5060000000003</v>
      </c>
      <c r="HL128" s="36">
        <v>1007.841</v>
      </c>
      <c r="HM128" s="36">
        <v>1551.1690000000001</v>
      </c>
      <c r="HN128" s="36">
        <v>3548.0059999999999</v>
      </c>
      <c r="HO128" s="36">
        <v>84946.74</v>
      </c>
      <c r="HP128" s="36">
        <v>6245.0159999999996</v>
      </c>
      <c r="HQ128" s="36">
        <v>14897.99</v>
      </c>
      <c r="HR128" s="36">
        <v>4776.9750000000004</v>
      </c>
      <c r="HS128" s="36">
        <v>79766.850000000006</v>
      </c>
      <c r="HT128" s="36">
        <v>1185.9469999999999</v>
      </c>
      <c r="HU128" s="36">
        <v>3529.078</v>
      </c>
      <c r="HV128" s="36">
        <v>10769.46</v>
      </c>
      <c r="HW128" s="36">
        <v>81325.84</v>
      </c>
      <c r="HX128" s="36">
        <v>4417.6130000000003</v>
      </c>
      <c r="HY128" s="36">
        <v>6712.2380000000003</v>
      </c>
      <c r="HZ128" s="36">
        <v>179.8313</v>
      </c>
      <c r="IA128" s="36">
        <v>6306.741</v>
      </c>
      <c r="IB128" s="36">
        <v>66531.03</v>
      </c>
      <c r="IC128" s="36">
        <v>17575.71</v>
      </c>
      <c r="ID128" s="36">
        <v>729</v>
      </c>
      <c r="IE128" s="36">
        <v>218.4</v>
      </c>
      <c r="IF128" s="36">
        <v>75259.710000000006</v>
      </c>
      <c r="IG128" s="36">
        <v>821103.9</v>
      </c>
      <c r="IH128" s="36">
        <v>1003143</v>
      </c>
      <c r="II128" s="36">
        <v>92042.72</v>
      </c>
      <c r="IJ128" s="36">
        <v>31249.4</v>
      </c>
      <c r="IK128" s="36">
        <v>1037525</v>
      </c>
      <c r="IL128" s="36">
        <v>396.08440000000002</v>
      </c>
      <c r="IM128" s="36">
        <v>130624.7</v>
      </c>
      <c r="IN128" s="36">
        <v>1344645</v>
      </c>
      <c r="IO128" s="36">
        <v>1355340</v>
      </c>
      <c r="IP128" s="36">
        <v>96566.51</v>
      </c>
      <c r="IQ128" s="36">
        <v>53259.29</v>
      </c>
      <c r="IR128" s="36">
        <v>8850.0190000000002</v>
      </c>
      <c r="IS128" s="36">
        <v>92263.35</v>
      </c>
      <c r="IT128" s="36">
        <v>91229.3</v>
      </c>
      <c r="IU128" s="36">
        <v>181.55629999999999</v>
      </c>
      <c r="IV128" s="36">
        <v>31511.74</v>
      </c>
      <c r="IW128" s="36">
        <v>34644.86</v>
      </c>
      <c r="IX128" s="36">
        <v>18598.71</v>
      </c>
      <c r="IY128" s="36">
        <v>1324.05</v>
      </c>
      <c r="IZ128" s="36">
        <v>32398.73</v>
      </c>
      <c r="JA128" s="36">
        <v>101124.4</v>
      </c>
      <c r="JB128" s="36">
        <v>57937.29</v>
      </c>
      <c r="JC128" s="36">
        <v>2655.3939999999998</v>
      </c>
      <c r="JD128" s="36">
        <v>4492.9409999999998</v>
      </c>
      <c r="JE128" s="36">
        <v>107142.5</v>
      </c>
      <c r="JF128" s="36">
        <v>17299.240000000002</v>
      </c>
      <c r="JG128" s="36">
        <v>3635.1</v>
      </c>
      <c r="JH128" s="36">
        <v>112328.7</v>
      </c>
      <c r="JI128" s="36">
        <v>139365.4</v>
      </c>
      <c r="JJ128" s="36">
        <v>134894.20000000001</v>
      </c>
      <c r="JK128" s="36">
        <v>26485.79</v>
      </c>
      <c r="JL128" s="36">
        <v>2684.7750000000001</v>
      </c>
      <c r="JM128" s="36">
        <v>22301.56</v>
      </c>
      <c r="JN128" s="36">
        <v>11119.94</v>
      </c>
      <c r="JO128" s="36">
        <v>1074.703</v>
      </c>
      <c r="JP128" s="36">
        <v>1288.0119999999999</v>
      </c>
      <c r="JQ128" s="36">
        <v>336.50630000000001</v>
      </c>
      <c r="JR128" s="36">
        <v>10706.96</v>
      </c>
      <c r="JS128" s="36">
        <v>1477.7059999999999</v>
      </c>
      <c r="JT128" s="36">
        <v>380.87810000000002</v>
      </c>
      <c r="JU128" s="36">
        <v>191.6344</v>
      </c>
      <c r="JV128" s="36">
        <v>355.8562</v>
      </c>
      <c r="JW128" s="36">
        <v>5392.6970000000001</v>
      </c>
      <c r="JX128" s="36">
        <v>78641.320000000007</v>
      </c>
      <c r="JY128" s="36">
        <v>864130.3</v>
      </c>
      <c r="JZ128" s="36">
        <v>864024.8</v>
      </c>
      <c r="KA128" s="36">
        <v>46325.82</v>
      </c>
      <c r="KB128" s="36">
        <v>32989.919999999998</v>
      </c>
      <c r="KC128" s="36">
        <v>5669.4470000000001</v>
      </c>
      <c r="KD128" s="36">
        <v>901677.7</v>
      </c>
      <c r="KE128" s="36">
        <v>143240.29999999999</v>
      </c>
      <c r="KF128" s="36">
        <v>2037654</v>
      </c>
      <c r="KG128" s="36">
        <v>107390</v>
      </c>
      <c r="KH128" s="36">
        <v>138432.29999999999</v>
      </c>
      <c r="KI128" s="36">
        <v>77760.77</v>
      </c>
      <c r="KJ128" s="36">
        <v>423.57190000000003</v>
      </c>
      <c r="KK128" s="36">
        <v>532.6875</v>
      </c>
      <c r="KL128" s="36">
        <v>58460.74</v>
      </c>
      <c r="KM128" s="36">
        <v>346577.6</v>
      </c>
      <c r="KN128" s="36">
        <v>62945.25</v>
      </c>
      <c r="KO128" s="36">
        <v>2397.15</v>
      </c>
      <c r="KP128" s="36">
        <v>4504.4620000000004</v>
      </c>
      <c r="KQ128" s="36">
        <v>1877.634</v>
      </c>
      <c r="KR128" s="36">
        <v>11045.43</v>
      </c>
      <c r="KS128" s="36">
        <v>39924.239999999998</v>
      </c>
      <c r="KT128" s="36">
        <v>43992.480000000003</v>
      </c>
      <c r="KU128" s="36">
        <v>20957.79</v>
      </c>
      <c r="KV128" s="36">
        <v>10034.879999999999</v>
      </c>
      <c r="KW128" s="36">
        <v>1771.566</v>
      </c>
      <c r="KX128" s="36">
        <v>34680.629999999997</v>
      </c>
      <c r="KY128" s="36">
        <v>62170.96</v>
      </c>
      <c r="KZ128" s="36">
        <v>2890.6129999999998</v>
      </c>
      <c r="LA128" s="36">
        <v>13756.86</v>
      </c>
      <c r="LB128" s="36">
        <v>3660.1880000000001</v>
      </c>
      <c r="LC128" s="36">
        <v>1030.866</v>
      </c>
      <c r="LD128" s="36">
        <v>575.55939999999998</v>
      </c>
      <c r="LE128" s="36">
        <v>26102.09</v>
      </c>
      <c r="LF128" s="36">
        <v>213162.2</v>
      </c>
      <c r="LG128" s="36">
        <v>26584.97</v>
      </c>
      <c r="LH128" s="36">
        <v>9666.6290000000008</v>
      </c>
      <c r="LI128" s="36">
        <v>37831.51</v>
      </c>
      <c r="LJ128" s="36">
        <v>49505.55</v>
      </c>
      <c r="LK128" s="36">
        <v>706627.3</v>
      </c>
      <c r="LL128" s="36">
        <v>699450.3</v>
      </c>
      <c r="LM128" s="36">
        <v>20981.09</v>
      </c>
      <c r="LN128" s="36">
        <v>740223.7</v>
      </c>
      <c r="LO128" s="36">
        <v>49193.75</v>
      </c>
      <c r="LP128" s="36">
        <v>576.25310000000002</v>
      </c>
      <c r="LQ128" s="36">
        <v>203011.20000000001</v>
      </c>
      <c r="LR128" s="36">
        <v>158693.79999999999</v>
      </c>
      <c r="LS128" s="36">
        <v>4541.7190000000001</v>
      </c>
      <c r="LT128" s="36">
        <v>4541.7190000000001</v>
      </c>
      <c r="LU128" s="36">
        <v>4596.759</v>
      </c>
      <c r="LV128" s="36">
        <v>5572.9780000000001</v>
      </c>
      <c r="LW128" s="36">
        <v>2687.4659999999999</v>
      </c>
      <c r="LX128" s="36">
        <v>8910.8909999999996</v>
      </c>
      <c r="LY128" s="36">
        <v>14461.72</v>
      </c>
      <c r="LZ128" s="36">
        <v>1259.269</v>
      </c>
      <c r="MA128" s="36">
        <v>1419.759</v>
      </c>
      <c r="MB128" s="36">
        <v>1050.6189999999999</v>
      </c>
      <c r="MC128" s="36">
        <v>15284.03</v>
      </c>
      <c r="MD128" s="36">
        <v>672.95619999999997</v>
      </c>
      <c r="ME128" s="36">
        <v>743.0625</v>
      </c>
      <c r="MF128" s="36">
        <v>5756.3909999999996</v>
      </c>
      <c r="MG128" s="36">
        <v>72017.98</v>
      </c>
      <c r="MH128" s="36">
        <v>7921.5940000000001</v>
      </c>
      <c r="MI128" s="36">
        <v>100369.60000000001</v>
      </c>
      <c r="MJ128" s="36">
        <v>8856.0650000000005</v>
      </c>
      <c r="MK128" s="36">
        <v>103736.5</v>
      </c>
      <c r="ML128" s="36">
        <v>2194.3220000000001</v>
      </c>
      <c r="MM128" s="36">
        <v>3404.5970000000002</v>
      </c>
      <c r="MN128" s="36">
        <v>4775.625</v>
      </c>
      <c r="MO128" s="36">
        <v>1132.547</v>
      </c>
      <c r="MP128" s="36">
        <v>11565.92</v>
      </c>
      <c r="MQ128" s="36">
        <v>2420.569</v>
      </c>
      <c r="MR128" s="36">
        <v>2861.991</v>
      </c>
      <c r="MS128" s="36">
        <v>1367.972</v>
      </c>
      <c r="MT128" s="36">
        <v>4878.7309999999998</v>
      </c>
      <c r="MU128" s="36">
        <v>7580.0910000000003</v>
      </c>
      <c r="MV128" s="36">
        <v>14736.14</v>
      </c>
      <c r="MW128" s="36">
        <v>4562.3909999999996</v>
      </c>
      <c r="MX128" s="36">
        <v>7800.29</v>
      </c>
      <c r="MY128" s="36">
        <v>2890.7249999999999</v>
      </c>
      <c r="MZ128" s="36">
        <v>5378.625</v>
      </c>
      <c r="NA128" s="36">
        <v>1794.6</v>
      </c>
      <c r="NB128" s="36">
        <v>1723.9780000000001</v>
      </c>
      <c r="NC128" s="36">
        <v>5044.125</v>
      </c>
      <c r="ND128" s="36">
        <v>3063.0839999999998</v>
      </c>
      <c r="NE128" s="36">
        <v>12893.84</v>
      </c>
      <c r="NF128" s="36">
        <v>762.41250000000002</v>
      </c>
      <c r="NG128" s="36">
        <v>9743.0529999999999</v>
      </c>
      <c r="NH128" s="36">
        <v>5577.1689999999999</v>
      </c>
      <c r="NI128" s="36">
        <v>3490.6030000000001</v>
      </c>
      <c r="NJ128" s="36">
        <v>2372.1559999999999</v>
      </c>
      <c r="NK128" s="36">
        <v>1850.4380000000001</v>
      </c>
      <c r="NL128" s="36">
        <v>14545.96</v>
      </c>
      <c r="NM128" s="36">
        <v>5556.45</v>
      </c>
      <c r="NN128" s="36">
        <v>3611.7660000000001</v>
      </c>
      <c r="NO128" s="36">
        <v>5359.7709999999997</v>
      </c>
      <c r="NP128" s="36">
        <v>3585.741</v>
      </c>
      <c r="NQ128" s="36">
        <v>3094.4059999999999</v>
      </c>
      <c r="NR128" s="36">
        <v>32370.3</v>
      </c>
      <c r="NS128" s="36">
        <v>4659.8249999999998</v>
      </c>
      <c r="NT128" s="36">
        <v>2166.8159999999998</v>
      </c>
      <c r="NU128" s="36">
        <v>7031.7560000000003</v>
      </c>
      <c r="NV128" s="36">
        <v>4990.8559999999998</v>
      </c>
      <c r="NW128" s="36">
        <v>6750.4690000000001</v>
      </c>
      <c r="NX128" s="36">
        <v>11073.5</v>
      </c>
      <c r="NY128" s="36">
        <v>1907.616</v>
      </c>
      <c r="NZ128" s="36">
        <v>4445.3630000000003</v>
      </c>
      <c r="OA128" s="36">
        <v>36244.519999999997</v>
      </c>
      <c r="OB128" s="36">
        <v>2830.931</v>
      </c>
      <c r="OC128" s="36">
        <v>2058.2530000000002</v>
      </c>
      <c r="OD128" s="36">
        <v>4921.875</v>
      </c>
      <c r="OE128" s="36">
        <v>33790.839999999997</v>
      </c>
      <c r="OF128" s="36">
        <v>2549.991</v>
      </c>
      <c r="OG128" s="36">
        <v>6366.6189999999997</v>
      </c>
      <c r="OH128" s="36">
        <v>4859.9160000000002</v>
      </c>
      <c r="OI128" s="36">
        <v>18178.53</v>
      </c>
      <c r="OJ128" s="36">
        <v>4626.1779999999999</v>
      </c>
      <c r="OK128" s="36">
        <v>2585.5309999999999</v>
      </c>
      <c r="OL128" s="36">
        <v>4775.259</v>
      </c>
      <c r="OM128" s="36">
        <v>177.06559999999999</v>
      </c>
      <c r="ON128" s="36">
        <v>17976.03</v>
      </c>
      <c r="OO128" s="36">
        <v>2893.819</v>
      </c>
      <c r="OP128" s="36">
        <v>5184.2809999999999</v>
      </c>
      <c r="OQ128" s="36">
        <v>9201.0470000000005</v>
      </c>
      <c r="OR128" s="36">
        <v>2961.8159999999998</v>
      </c>
      <c r="OS128" s="36">
        <v>9117.3469999999998</v>
      </c>
      <c r="OT128" s="36">
        <v>3525.8530000000001</v>
      </c>
      <c r="OU128" s="36">
        <v>5007.6469999999999</v>
      </c>
      <c r="OV128" s="36">
        <v>3434.0439999999999</v>
      </c>
      <c r="OW128" s="36">
        <v>4195.8090000000002</v>
      </c>
      <c r="OX128" s="36">
        <v>18353.2</v>
      </c>
      <c r="OY128" s="36">
        <v>3545.5030000000002</v>
      </c>
      <c r="OZ128" s="36">
        <v>3212.6060000000002</v>
      </c>
      <c r="PA128" s="36">
        <v>3005.2220000000002</v>
      </c>
      <c r="PB128" s="36">
        <v>869.85940000000005</v>
      </c>
      <c r="PC128" s="36">
        <v>3651.9560000000001</v>
      </c>
      <c r="PD128" s="36">
        <v>5215.8370000000004</v>
      </c>
      <c r="PE128" s="36">
        <v>10738.35</v>
      </c>
      <c r="PF128" s="36">
        <v>12919.79</v>
      </c>
      <c r="PG128" s="36">
        <v>13886.52</v>
      </c>
      <c r="PH128" s="36">
        <v>15213.81</v>
      </c>
      <c r="PI128" s="36">
        <v>4285.7719999999999</v>
      </c>
      <c r="PJ128" s="36">
        <v>9835.06</v>
      </c>
      <c r="PK128" s="36">
        <v>5502.6660000000002</v>
      </c>
      <c r="PL128" s="36">
        <v>4470.366</v>
      </c>
      <c r="PM128" s="36">
        <v>4653.5910000000003</v>
      </c>
      <c r="PN128" s="36">
        <v>409.67809999999997</v>
      </c>
      <c r="PO128" s="36">
        <v>27524.080000000002</v>
      </c>
      <c r="PP128" s="36">
        <v>14465.08</v>
      </c>
      <c r="PQ128" s="36">
        <v>5061.0559999999996</v>
      </c>
      <c r="PR128" s="36">
        <v>1336.2190000000001</v>
      </c>
      <c r="PS128" s="36">
        <v>5626.8370000000004</v>
      </c>
      <c r="PT128" s="36">
        <v>9866.8780000000006</v>
      </c>
      <c r="PU128" s="36">
        <v>9371.9529999999995</v>
      </c>
      <c r="PV128" s="36">
        <v>3406.7910000000002</v>
      </c>
      <c r="PW128" s="36">
        <v>22279.96</v>
      </c>
      <c r="PX128" s="36">
        <v>29445.88</v>
      </c>
      <c r="PY128" s="36">
        <v>829.02189999999996</v>
      </c>
      <c r="PZ128" s="36">
        <f t="shared" si="1"/>
        <v>29317826.585499991</v>
      </c>
    </row>
    <row r="129" spans="1:442" x14ac:dyDescent="0.2">
      <c r="A129" s="42" t="s">
        <v>232</v>
      </c>
      <c r="B129" s="42" t="s">
        <v>233</v>
      </c>
      <c r="C129" s="42" t="s">
        <v>181</v>
      </c>
      <c r="D129" s="42" t="s">
        <v>182</v>
      </c>
      <c r="E129" s="42" t="s">
        <v>234</v>
      </c>
      <c r="F129" s="46">
        <v>1.01E-2</v>
      </c>
      <c r="G129" s="36">
        <v>19097.21</v>
      </c>
      <c r="H129" s="36">
        <v>20556.03</v>
      </c>
      <c r="I129" s="36">
        <v>4449.45</v>
      </c>
      <c r="J129" s="36">
        <v>292.60309999999998</v>
      </c>
      <c r="K129" s="36">
        <v>276.47809999999998</v>
      </c>
      <c r="L129" s="36">
        <v>1059.9380000000001</v>
      </c>
      <c r="M129" s="36">
        <v>6920.5969999999998</v>
      </c>
      <c r="N129" s="36">
        <v>651.23440000000005</v>
      </c>
      <c r="O129" s="36">
        <v>565.03129999999999</v>
      </c>
      <c r="P129" s="36">
        <v>1638.2439999999999</v>
      </c>
      <c r="Q129" s="36">
        <v>985.32190000000003</v>
      </c>
      <c r="R129" s="36">
        <v>13598.81</v>
      </c>
      <c r="S129" s="36">
        <v>5128.116</v>
      </c>
      <c r="T129" s="36">
        <v>3136.6309999999999</v>
      </c>
      <c r="U129" s="36">
        <v>191.67189999999999</v>
      </c>
      <c r="V129" s="36">
        <v>3553.2469999999998</v>
      </c>
      <c r="W129" s="36">
        <v>2369.3249999999998</v>
      </c>
      <c r="X129" s="36">
        <v>5388.3559999999998</v>
      </c>
      <c r="Y129" s="36">
        <v>4297.4719999999998</v>
      </c>
      <c r="Z129" s="36">
        <v>1589.925</v>
      </c>
      <c r="AA129" s="36">
        <v>641.23119999999994</v>
      </c>
      <c r="AB129" s="36">
        <v>9091.6959999999999</v>
      </c>
      <c r="AC129" s="36">
        <v>2378.8220000000001</v>
      </c>
      <c r="AD129" s="36">
        <v>707.01559999999995</v>
      </c>
      <c r="AE129" s="36">
        <v>3691.1149999999998</v>
      </c>
      <c r="AF129" s="36">
        <v>95.428120000000007</v>
      </c>
      <c r="AG129" s="36">
        <v>701.47500000000002</v>
      </c>
      <c r="AH129" s="36">
        <v>2581.875</v>
      </c>
      <c r="AI129" s="36">
        <v>894.15940000000001</v>
      </c>
      <c r="AJ129" s="36">
        <v>1489.7619999999999</v>
      </c>
      <c r="AK129" s="36">
        <v>4085.4180000000001</v>
      </c>
      <c r="AL129" s="36">
        <v>8692.3590000000004</v>
      </c>
      <c r="AM129" s="36">
        <v>1043.8589999999999</v>
      </c>
      <c r="AN129" s="36">
        <v>6509.3149999999996</v>
      </c>
      <c r="AO129" s="36">
        <v>5992.6970000000001</v>
      </c>
      <c r="AP129" s="36">
        <v>3982.7339999999999</v>
      </c>
      <c r="AQ129" s="36">
        <v>4058.578</v>
      </c>
      <c r="AR129" s="36">
        <v>3932.6350000000002</v>
      </c>
      <c r="AS129" s="36">
        <v>301.1062</v>
      </c>
      <c r="AT129" s="36">
        <v>364.37810000000002</v>
      </c>
      <c r="AU129" s="36">
        <v>474262</v>
      </c>
      <c r="AV129" s="36">
        <v>30118.59</v>
      </c>
      <c r="AW129" s="36">
        <v>2020.7159999999999</v>
      </c>
      <c r="AX129" s="36">
        <v>4378.7719999999999</v>
      </c>
      <c r="AY129" s="36">
        <v>7091.3720000000003</v>
      </c>
      <c r="AZ129" s="36">
        <v>809.55</v>
      </c>
      <c r="BA129" s="36">
        <v>3016.3969999999999</v>
      </c>
      <c r="BB129" s="36">
        <v>2208.9470000000001</v>
      </c>
      <c r="BC129" s="36">
        <v>4559.3999999999996</v>
      </c>
      <c r="BD129" s="36">
        <v>1646.0909999999999</v>
      </c>
      <c r="BE129" s="36">
        <v>472.85629999999998</v>
      </c>
      <c r="BF129" s="36">
        <v>936.43119999999999</v>
      </c>
      <c r="BG129" s="36">
        <v>813.78750000000002</v>
      </c>
      <c r="BH129" s="36">
        <v>1456.7249999999999</v>
      </c>
      <c r="BI129" s="36">
        <v>1119443</v>
      </c>
      <c r="BJ129" s="36">
        <v>373.3125</v>
      </c>
      <c r="BK129" s="36">
        <v>4820.25</v>
      </c>
      <c r="BL129" s="36">
        <v>500.00630000000001</v>
      </c>
      <c r="BM129" s="36">
        <v>6561.0469999999996</v>
      </c>
      <c r="BN129" s="36">
        <v>848.1</v>
      </c>
      <c r="BO129" s="36">
        <v>1252.6690000000001</v>
      </c>
      <c r="BP129" s="36">
        <v>765.95630000000006</v>
      </c>
      <c r="BQ129" s="36">
        <v>1098.816</v>
      </c>
      <c r="BR129" s="36">
        <v>1541.8409999999999</v>
      </c>
      <c r="BS129" s="36">
        <v>2731.3130000000001</v>
      </c>
      <c r="BT129" s="36">
        <v>2122.3690000000001</v>
      </c>
      <c r="BU129" s="36">
        <v>1877.7280000000001</v>
      </c>
      <c r="BV129" s="36">
        <v>29172.1</v>
      </c>
      <c r="BW129" s="36">
        <v>2821.7249999999999</v>
      </c>
      <c r="BX129" s="36">
        <v>2602.491</v>
      </c>
      <c r="BY129" s="36">
        <v>5074105</v>
      </c>
      <c r="BZ129" s="36">
        <v>770.68129999999996</v>
      </c>
      <c r="CA129" s="36">
        <v>2796.5720000000001</v>
      </c>
      <c r="CB129" s="36">
        <v>2101.35</v>
      </c>
      <c r="CC129" s="36">
        <v>533.52189999999996</v>
      </c>
      <c r="CD129" s="36">
        <v>849.42190000000005</v>
      </c>
      <c r="CE129" s="36">
        <v>2576.7280000000001</v>
      </c>
      <c r="CF129" s="36">
        <v>1339.3219999999999</v>
      </c>
      <c r="CG129" s="36">
        <v>1220.953</v>
      </c>
      <c r="CH129" s="36">
        <v>16725.810000000001</v>
      </c>
      <c r="CI129" s="36">
        <v>1053.6559999999999</v>
      </c>
      <c r="CJ129" s="36">
        <v>1050.8630000000001</v>
      </c>
      <c r="CK129" s="36">
        <v>512.25930000000005</v>
      </c>
      <c r="CL129" s="36">
        <v>382.09690000000001</v>
      </c>
      <c r="CM129" s="36">
        <v>926.34379999999999</v>
      </c>
      <c r="CN129" s="36">
        <v>1520.972</v>
      </c>
      <c r="CO129" s="36">
        <v>1004.981</v>
      </c>
      <c r="CP129" s="36">
        <v>2551.4250000000002</v>
      </c>
      <c r="CQ129" s="36">
        <v>61125.5</v>
      </c>
      <c r="CR129" s="36">
        <v>1550.691</v>
      </c>
      <c r="CS129" s="36">
        <v>1671.741</v>
      </c>
      <c r="CT129" s="36">
        <v>1605.6279999999999</v>
      </c>
      <c r="CU129" s="36">
        <v>291.99369999999999</v>
      </c>
      <c r="CV129" s="36">
        <v>1050.5440000000001</v>
      </c>
      <c r="CW129" s="36">
        <v>77.971869999999996</v>
      </c>
      <c r="CX129" s="36">
        <v>2954.5880000000002</v>
      </c>
      <c r="CY129" s="36">
        <v>4540.95</v>
      </c>
      <c r="CZ129" s="36">
        <v>687.5625</v>
      </c>
      <c r="DA129" s="36">
        <v>1315.875</v>
      </c>
      <c r="DB129" s="36">
        <v>608.8125</v>
      </c>
      <c r="DC129" s="36">
        <v>725.90629999999999</v>
      </c>
      <c r="DD129" s="36">
        <v>2532.0100000000002</v>
      </c>
      <c r="DE129" s="36">
        <v>11468.83</v>
      </c>
      <c r="DF129" s="36">
        <v>24225.59</v>
      </c>
      <c r="DG129" s="36">
        <v>17360.95</v>
      </c>
      <c r="DH129" s="36">
        <v>2527.5749999999998</v>
      </c>
      <c r="DI129" s="36">
        <v>4779.1130000000003</v>
      </c>
      <c r="DJ129" s="36">
        <v>3700.931</v>
      </c>
      <c r="DK129" s="36">
        <v>5077.5190000000002</v>
      </c>
      <c r="DL129" s="36">
        <v>6563.4380000000001</v>
      </c>
      <c r="DM129" s="36">
        <v>1119.1030000000001</v>
      </c>
      <c r="DN129" s="36">
        <v>1643.5219999999999</v>
      </c>
      <c r="DO129" s="36">
        <v>739.36869999999999</v>
      </c>
      <c r="DP129" s="36">
        <v>1798.2190000000001</v>
      </c>
      <c r="DQ129" s="36">
        <v>402.94690000000003</v>
      </c>
      <c r="DR129" s="36">
        <v>556.84690000000001</v>
      </c>
      <c r="DS129" s="36">
        <v>1901.7380000000001</v>
      </c>
      <c r="DT129" s="36">
        <v>1107.8720000000001</v>
      </c>
      <c r="DU129" s="36">
        <v>2977.2750000000001</v>
      </c>
      <c r="DV129" s="36">
        <v>2595.806</v>
      </c>
      <c r="DW129" s="36">
        <v>1166.5029999999999</v>
      </c>
      <c r="DX129" s="36">
        <v>464.63440000000003</v>
      </c>
      <c r="DY129" s="36">
        <v>1402.9590000000001</v>
      </c>
      <c r="DZ129" s="36">
        <v>1465.3130000000001</v>
      </c>
      <c r="EA129" s="36">
        <v>429.77809999999999</v>
      </c>
      <c r="EB129" s="36">
        <v>8466.8909999999996</v>
      </c>
      <c r="EC129" s="36">
        <v>322.875</v>
      </c>
      <c r="ED129" s="36">
        <v>236.25</v>
      </c>
      <c r="EE129" s="36">
        <v>1661.1279999999999</v>
      </c>
      <c r="EF129" s="36">
        <v>1153.0309999999999</v>
      </c>
      <c r="EG129" s="36">
        <v>2297.944</v>
      </c>
      <c r="EH129" s="36">
        <v>406.44380000000001</v>
      </c>
      <c r="EI129" s="36">
        <v>701.52189999999996</v>
      </c>
      <c r="EJ129" s="36">
        <v>372.15940000000001</v>
      </c>
      <c r="EK129" s="36">
        <v>4204.2470000000003</v>
      </c>
      <c r="EL129" s="36">
        <v>133.7062</v>
      </c>
      <c r="EM129" s="36">
        <v>991.48119999999994</v>
      </c>
      <c r="EN129" s="36">
        <v>9361.473</v>
      </c>
      <c r="EO129" s="36">
        <v>2624.3530000000001</v>
      </c>
      <c r="EP129" s="36">
        <v>1287.816</v>
      </c>
      <c r="EQ129" s="36">
        <v>2126.7190000000001</v>
      </c>
      <c r="ER129" s="36">
        <v>682.49059999999997</v>
      </c>
      <c r="ES129" s="36">
        <v>632.58749999999998</v>
      </c>
      <c r="ET129" s="36">
        <v>1973.8969999999999</v>
      </c>
      <c r="EU129" s="36">
        <v>3118.931</v>
      </c>
      <c r="EV129" s="36">
        <v>178.4813</v>
      </c>
      <c r="EW129" s="36">
        <v>1528.2750000000001</v>
      </c>
      <c r="EX129" s="36">
        <v>373.05</v>
      </c>
      <c r="EY129" s="36">
        <v>1528.2750000000001</v>
      </c>
      <c r="EZ129" s="36">
        <v>174.08439999999999</v>
      </c>
      <c r="FA129" s="36">
        <v>465.41250000000002</v>
      </c>
      <c r="FB129" s="36">
        <v>368.71879999999999</v>
      </c>
      <c r="FC129" s="36">
        <v>33547.410000000003</v>
      </c>
      <c r="FD129" s="36">
        <v>33277.49</v>
      </c>
      <c r="FE129" s="36">
        <v>7678.0690000000004</v>
      </c>
      <c r="FF129" s="36">
        <v>1685.7</v>
      </c>
      <c r="FG129" s="36">
        <v>1410.6559999999999</v>
      </c>
      <c r="FH129" s="36">
        <v>9433.0030000000006</v>
      </c>
      <c r="FI129" s="36">
        <v>2410.7159999999999</v>
      </c>
      <c r="FJ129" s="36">
        <v>1872.5250000000001</v>
      </c>
      <c r="FK129" s="36">
        <v>57477.69</v>
      </c>
      <c r="FL129" s="36">
        <v>8375.4459999999999</v>
      </c>
      <c r="FM129" s="36">
        <v>656.73749999999995</v>
      </c>
      <c r="FN129" s="36">
        <v>717.34690000000001</v>
      </c>
      <c r="FO129" s="36">
        <v>199.57499999999999</v>
      </c>
      <c r="FP129" s="36">
        <v>17602.09</v>
      </c>
      <c r="FQ129" s="36">
        <v>3785.5590000000002</v>
      </c>
      <c r="FR129" s="36">
        <v>540.52499999999998</v>
      </c>
      <c r="FS129" s="36">
        <v>1537.9690000000001</v>
      </c>
      <c r="FT129" s="36">
        <v>1680.3</v>
      </c>
      <c r="FU129" s="36">
        <v>460.76249999999999</v>
      </c>
      <c r="FV129" s="36">
        <v>5157.4030000000002</v>
      </c>
      <c r="FW129" s="36">
        <v>174.1687</v>
      </c>
      <c r="FX129" s="36">
        <v>1358.1</v>
      </c>
      <c r="FY129" s="36">
        <v>284.8125</v>
      </c>
      <c r="FZ129" s="36">
        <v>242.20310000000001</v>
      </c>
      <c r="GA129" s="36">
        <v>214.2</v>
      </c>
      <c r="GB129" s="36">
        <v>523.10619999999994</v>
      </c>
      <c r="GC129" s="36">
        <v>1154.4939999999999</v>
      </c>
      <c r="GD129" s="36">
        <v>1975.6310000000001</v>
      </c>
      <c r="GE129" s="36">
        <v>6657.2439999999997</v>
      </c>
      <c r="GF129" s="36">
        <v>1503.9659999999999</v>
      </c>
      <c r="GG129" s="36">
        <v>490.57499999999999</v>
      </c>
      <c r="GH129" s="36">
        <v>4066.2370000000001</v>
      </c>
      <c r="GI129" s="36">
        <v>1821.4970000000001</v>
      </c>
      <c r="GJ129" s="36">
        <v>583.72500000000002</v>
      </c>
      <c r="GK129" s="36">
        <v>2904.337</v>
      </c>
      <c r="GL129" s="36">
        <v>497.05309999999997</v>
      </c>
      <c r="GM129" s="36">
        <v>253.76249999999999</v>
      </c>
      <c r="GN129" s="36">
        <v>274287.09999999998</v>
      </c>
      <c r="GO129" s="36">
        <v>13718.25</v>
      </c>
      <c r="GP129" s="36">
        <v>43772.59</v>
      </c>
      <c r="GQ129" s="36">
        <v>279731.09999999998</v>
      </c>
      <c r="GR129" s="36">
        <v>13968.03</v>
      </c>
      <c r="GS129" s="36">
        <v>10308.16</v>
      </c>
      <c r="GT129" s="36">
        <v>38546.92</v>
      </c>
      <c r="GU129" s="36">
        <v>318.97500000000002</v>
      </c>
      <c r="GV129" s="36">
        <v>55355.22</v>
      </c>
      <c r="GW129" s="36">
        <v>186147.9</v>
      </c>
      <c r="GX129" s="36">
        <v>6991.7160000000003</v>
      </c>
      <c r="GY129" s="36">
        <v>181536.3</v>
      </c>
      <c r="GZ129" s="36">
        <v>8853.2630000000008</v>
      </c>
      <c r="HA129" s="36">
        <v>40065.85</v>
      </c>
      <c r="HB129" s="36">
        <v>292362.40000000002</v>
      </c>
      <c r="HC129" s="36">
        <v>61768.55</v>
      </c>
      <c r="HD129" s="36">
        <v>451.54689999999999</v>
      </c>
      <c r="HE129" s="36">
        <v>9663.0190000000002</v>
      </c>
      <c r="HF129" s="36">
        <v>919.62189999999998</v>
      </c>
      <c r="HG129" s="36">
        <v>9260.99</v>
      </c>
      <c r="HH129" s="36">
        <v>489.26249999999999</v>
      </c>
      <c r="HI129" s="36">
        <v>10831.2</v>
      </c>
      <c r="HJ129" s="36">
        <v>261.32810000000001</v>
      </c>
      <c r="HK129" s="36">
        <v>1202.25</v>
      </c>
      <c r="HL129" s="36">
        <v>1584.9659999999999</v>
      </c>
      <c r="HM129" s="36">
        <v>850.24689999999998</v>
      </c>
      <c r="HN129" s="36">
        <v>803.55</v>
      </c>
      <c r="HO129" s="36">
        <v>24986.63</v>
      </c>
      <c r="HP129" s="36">
        <v>1326.5809999999999</v>
      </c>
      <c r="HQ129" s="36">
        <v>5519.3059999999996</v>
      </c>
      <c r="HR129" s="36">
        <v>1130.625</v>
      </c>
      <c r="HS129" s="36">
        <v>22793.22</v>
      </c>
      <c r="HT129" s="36">
        <v>1599.9190000000001</v>
      </c>
      <c r="HU129" s="36">
        <v>1197.6659999999999</v>
      </c>
      <c r="HV129" s="36">
        <v>5176.0029999999997</v>
      </c>
      <c r="HW129" s="36">
        <v>26254.23</v>
      </c>
      <c r="HX129" s="36">
        <v>3917.8879999999999</v>
      </c>
      <c r="HY129" s="36">
        <v>8480.0720000000001</v>
      </c>
      <c r="HZ129" s="36">
        <v>91.978129999999993</v>
      </c>
      <c r="IA129" s="36">
        <v>6615.0940000000001</v>
      </c>
      <c r="IB129" s="36">
        <v>13502.73</v>
      </c>
      <c r="IC129" s="36">
        <v>4206.8720000000003</v>
      </c>
      <c r="ID129" s="36">
        <v>1609.566</v>
      </c>
      <c r="IE129" s="36">
        <v>79.5</v>
      </c>
      <c r="IF129" s="36">
        <v>21909.29</v>
      </c>
      <c r="IG129" s="36">
        <v>226341.8</v>
      </c>
      <c r="IH129" s="36">
        <v>289758.09999999998</v>
      </c>
      <c r="II129" s="36">
        <v>16150.49</v>
      </c>
      <c r="IJ129" s="36">
        <v>13013.84</v>
      </c>
      <c r="IK129" s="36">
        <v>283038.90000000002</v>
      </c>
      <c r="IL129" s="36">
        <v>126.825</v>
      </c>
      <c r="IM129" s="36">
        <v>49253.37</v>
      </c>
      <c r="IN129" s="36">
        <v>507229.4</v>
      </c>
      <c r="IO129" s="36">
        <v>519781</v>
      </c>
      <c r="IP129" s="36">
        <v>24841.75</v>
      </c>
      <c r="IQ129" s="36">
        <v>14187.09</v>
      </c>
      <c r="IR129" s="36">
        <v>2670.431</v>
      </c>
      <c r="IS129" s="36">
        <v>40942.050000000003</v>
      </c>
      <c r="IT129" s="36">
        <v>13838.35</v>
      </c>
      <c r="IU129" s="36">
        <v>175.1062</v>
      </c>
      <c r="IV129" s="36">
        <v>415.64060000000001</v>
      </c>
      <c r="IW129" s="36">
        <v>7427.2879999999996</v>
      </c>
      <c r="IX129" s="36">
        <v>3798.1779999999999</v>
      </c>
      <c r="IY129" s="36">
        <v>504.7593</v>
      </c>
      <c r="IZ129" s="36">
        <v>3195.047</v>
      </c>
      <c r="JA129" s="36">
        <v>11299.21</v>
      </c>
      <c r="JB129" s="36">
        <v>11979.34</v>
      </c>
      <c r="JC129" s="36">
        <v>1579.7249999999999</v>
      </c>
      <c r="JD129" s="36">
        <v>397.18119999999999</v>
      </c>
      <c r="JE129" s="36">
        <v>10653.04</v>
      </c>
      <c r="JF129" s="36">
        <v>1885.0309999999999</v>
      </c>
      <c r="JG129" s="36">
        <v>1036.7809999999999</v>
      </c>
      <c r="JH129" s="36">
        <v>24763.78</v>
      </c>
      <c r="JI129" s="36">
        <v>30883.09</v>
      </c>
      <c r="JJ129" s="36">
        <v>32114.99</v>
      </c>
      <c r="JK129" s="36">
        <v>3120.3939999999998</v>
      </c>
      <c r="JL129" s="36">
        <v>926.4</v>
      </c>
      <c r="JM129" s="36">
        <v>933.10310000000004</v>
      </c>
      <c r="JN129" s="36">
        <v>3023.0340000000001</v>
      </c>
      <c r="JO129" s="36">
        <v>1421.8779999999999</v>
      </c>
      <c r="JP129" s="36">
        <v>622.47190000000001</v>
      </c>
      <c r="JQ129" s="36">
        <v>336.07499999999999</v>
      </c>
      <c r="JR129" s="36">
        <v>2167.3130000000001</v>
      </c>
      <c r="JS129" s="36">
        <v>1191.816</v>
      </c>
      <c r="JT129" s="36">
        <v>1038.45</v>
      </c>
      <c r="JU129" s="36">
        <v>254.4188</v>
      </c>
      <c r="JV129" s="36">
        <v>350.31560000000002</v>
      </c>
      <c r="JW129" s="36">
        <v>882.80619999999999</v>
      </c>
      <c r="JX129" s="36">
        <v>8975.2970000000005</v>
      </c>
      <c r="JY129" s="36">
        <v>169154</v>
      </c>
      <c r="JZ129" s="36">
        <v>172180.8</v>
      </c>
      <c r="KA129" s="36">
        <v>10218.34</v>
      </c>
      <c r="KB129" s="36">
        <v>6730.884</v>
      </c>
      <c r="KC129" s="36">
        <v>1327.153</v>
      </c>
      <c r="KD129" s="36">
        <v>182890.5</v>
      </c>
      <c r="KE129" s="36">
        <v>50311.49</v>
      </c>
      <c r="KF129" s="36">
        <v>555143.80000000005</v>
      </c>
      <c r="KG129" s="36">
        <v>21338.81</v>
      </c>
      <c r="KH129" s="36">
        <v>29825.58</v>
      </c>
      <c r="KI129" s="36">
        <v>8419.9130000000005</v>
      </c>
      <c r="KJ129" s="36">
        <v>1031.4380000000001</v>
      </c>
      <c r="KK129" s="36">
        <v>135.82499999999999</v>
      </c>
      <c r="KL129" s="36">
        <v>10331.89</v>
      </c>
      <c r="KM129" s="36">
        <v>78381.05</v>
      </c>
      <c r="KN129" s="36">
        <v>14198.15</v>
      </c>
      <c r="KO129" s="36">
        <v>3542.4380000000001</v>
      </c>
      <c r="KP129" s="36">
        <v>2103.694</v>
      </c>
      <c r="KQ129" s="36">
        <v>1431.422</v>
      </c>
      <c r="KR129" s="36">
        <v>1845.4690000000001</v>
      </c>
      <c r="KS129" s="36">
        <v>7840.8649999999998</v>
      </c>
      <c r="KT129" s="36">
        <v>4663.2280000000001</v>
      </c>
      <c r="KU129" s="36">
        <v>5001.9660000000003</v>
      </c>
      <c r="KV129" s="36">
        <v>739.13430000000005</v>
      </c>
      <c r="KW129" s="36">
        <v>433.52809999999999</v>
      </c>
      <c r="KX129" s="36">
        <v>9492.8539999999994</v>
      </c>
      <c r="KY129" s="36">
        <v>12192.32</v>
      </c>
      <c r="KZ129" s="36">
        <v>916.59379999999999</v>
      </c>
      <c r="LA129" s="36">
        <v>2484.0749999999998</v>
      </c>
      <c r="LB129" s="36">
        <v>3783.1129999999998</v>
      </c>
      <c r="LC129" s="36">
        <v>547.47190000000001</v>
      </c>
      <c r="LD129" s="36">
        <v>759.27189999999996</v>
      </c>
      <c r="LE129" s="36">
        <v>2485.875</v>
      </c>
      <c r="LF129" s="36">
        <v>30669.78</v>
      </c>
      <c r="LG129" s="36">
        <v>3674.3249999999998</v>
      </c>
      <c r="LH129" s="36">
        <v>2084.616</v>
      </c>
      <c r="LI129" s="36">
        <v>5712.3379999999997</v>
      </c>
      <c r="LJ129" s="36">
        <v>11471.67</v>
      </c>
      <c r="LK129" s="36">
        <v>151621.5</v>
      </c>
      <c r="LL129" s="36">
        <v>153521.4</v>
      </c>
      <c r="LM129" s="36">
        <v>10832.35</v>
      </c>
      <c r="LN129" s="36">
        <v>157042.29999999999</v>
      </c>
      <c r="LO129" s="36">
        <v>8384.9159999999993</v>
      </c>
      <c r="LP129" s="36">
        <v>313.78129999999999</v>
      </c>
      <c r="LQ129" s="36">
        <v>47200.49</v>
      </c>
      <c r="LR129" s="36">
        <v>37259.589999999997</v>
      </c>
      <c r="LS129" s="36">
        <v>8186.4089999999997</v>
      </c>
      <c r="LT129" s="36">
        <v>5443.6120000000001</v>
      </c>
      <c r="LU129" s="36">
        <v>809.87810000000002</v>
      </c>
      <c r="LV129" s="36">
        <v>1810.116</v>
      </c>
      <c r="LW129" s="36">
        <v>1439.3530000000001</v>
      </c>
      <c r="LX129" s="36">
        <v>330.64690000000002</v>
      </c>
      <c r="LY129" s="36">
        <v>3579.0650000000001</v>
      </c>
      <c r="LZ129" s="36">
        <v>254.4188</v>
      </c>
      <c r="MA129" s="36">
        <v>1902.787</v>
      </c>
      <c r="MB129" s="36">
        <v>1745.287</v>
      </c>
      <c r="MC129" s="36">
        <v>3311.0340000000001</v>
      </c>
      <c r="MD129" s="36">
        <v>131.21250000000001</v>
      </c>
      <c r="ME129" s="36">
        <v>1067.0160000000001</v>
      </c>
      <c r="MF129" s="36">
        <v>1202.222</v>
      </c>
      <c r="MG129" s="36">
        <v>9028.49</v>
      </c>
      <c r="MH129" s="36">
        <v>586.37810000000002</v>
      </c>
      <c r="MI129" s="36">
        <v>15236.17</v>
      </c>
      <c r="MJ129" s="36">
        <v>871.92190000000005</v>
      </c>
      <c r="MK129" s="36">
        <v>4050.1590000000001</v>
      </c>
      <c r="ML129" s="36">
        <v>477.15940000000001</v>
      </c>
      <c r="MM129" s="36">
        <v>582.29060000000004</v>
      </c>
      <c r="MN129" s="36">
        <v>2426.241</v>
      </c>
      <c r="MO129" s="36">
        <v>384.97500000000002</v>
      </c>
      <c r="MP129" s="36">
        <v>12549.95</v>
      </c>
      <c r="MQ129" s="36">
        <v>1059.703</v>
      </c>
      <c r="MR129" s="36">
        <v>997.68740000000003</v>
      </c>
      <c r="MS129" s="36">
        <v>430.45310000000001</v>
      </c>
      <c r="MT129" s="36">
        <v>5676.75</v>
      </c>
      <c r="MU129" s="36">
        <v>8174.3149999999996</v>
      </c>
      <c r="MV129" s="36">
        <v>9217.1990000000005</v>
      </c>
      <c r="MW129" s="36">
        <v>1995.5809999999999</v>
      </c>
      <c r="MX129" s="36">
        <v>8806.4429999999993</v>
      </c>
      <c r="MY129" s="36">
        <v>2758.95</v>
      </c>
      <c r="MZ129" s="36">
        <v>1883.8309999999999</v>
      </c>
      <c r="NA129" s="36">
        <v>1581.75</v>
      </c>
      <c r="NB129" s="36">
        <v>305.4375</v>
      </c>
      <c r="NC129" s="36">
        <v>1372.078</v>
      </c>
      <c r="ND129" s="36">
        <v>1811.7280000000001</v>
      </c>
      <c r="NE129" s="36">
        <v>8331.8809999999994</v>
      </c>
      <c r="NF129" s="36">
        <v>1210.4059999999999</v>
      </c>
      <c r="NG129" s="36">
        <v>3449.8409999999999</v>
      </c>
      <c r="NH129" s="36">
        <v>10157.26</v>
      </c>
      <c r="NI129" s="36">
        <v>1890.347</v>
      </c>
      <c r="NJ129" s="36">
        <v>1149.4690000000001</v>
      </c>
      <c r="NK129" s="36">
        <v>2886.703</v>
      </c>
      <c r="NL129" s="36">
        <v>7496.6719999999996</v>
      </c>
      <c r="NM129" s="36">
        <v>2203.6219999999998</v>
      </c>
      <c r="NN129" s="36">
        <v>3229.1149999999998</v>
      </c>
      <c r="NO129" s="36">
        <v>11944.52</v>
      </c>
      <c r="NP129" s="36">
        <v>13575.43</v>
      </c>
      <c r="NQ129" s="36">
        <v>2610.8249999999998</v>
      </c>
      <c r="NR129" s="36">
        <v>7040.8779999999997</v>
      </c>
      <c r="NS129" s="36">
        <v>13776.65</v>
      </c>
      <c r="NT129" s="36">
        <v>4028.0250000000001</v>
      </c>
      <c r="NU129" s="36">
        <v>6896.616</v>
      </c>
      <c r="NV129" s="36">
        <v>21227.38</v>
      </c>
      <c r="NW129" s="36">
        <v>19966.05</v>
      </c>
      <c r="NX129" s="36">
        <v>13408.27</v>
      </c>
      <c r="NY129" s="36">
        <v>4406.7280000000001</v>
      </c>
      <c r="NZ129" s="36">
        <v>9596.625</v>
      </c>
      <c r="OA129" s="36">
        <v>13802.65</v>
      </c>
      <c r="OB129" s="36">
        <v>2455.0500000000002</v>
      </c>
      <c r="OC129" s="36">
        <v>1804.6590000000001</v>
      </c>
      <c r="OD129" s="36">
        <v>1677.8810000000001</v>
      </c>
      <c r="OE129" s="36">
        <v>12960.49</v>
      </c>
      <c r="OF129" s="36">
        <v>5827.491</v>
      </c>
      <c r="OG129" s="36">
        <v>9674.9439999999995</v>
      </c>
      <c r="OH129" s="36">
        <v>6482.1189999999997</v>
      </c>
      <c r="OI129" s="36">
        <v>15168.38</v>
      </c>
      <c r="OJ129" s="36">
        <v>925.14369999999997</v>
      </c>
      <c r="OK129" s="36">
        <v>5406.9380000000001</v>
      </c>
      <c r="OL129" s="36">
        <v>4337.8959999999997</v>
      </c>
      <c r="OM129" s="36">
        <v>297.38440000000003</v>
      </c>
      <c r="ON129" s="36">
        <v>8562.5720000000001</v>
      </c>
      <c r="OO129" s="36">
        <v>2778.1590000000001</v>
      </c>
      <c r="OP129" s="36">
        <v>2796.8530000000001</v>
      </c>
      <c r="OQ129" s="36">
        <v>2355.7220000000002</v>
      </c>
      <c r="OR129" s="36">
        <v>6807.0559999999996</v>
      </c>
      <c r="OS129" s="36">
        <v>11826.35</v>
      </c>
      <c r="OT129" s="36">
        <v>3949.5749999999998</v>
      </c>
      <c r="OU129" s="36">
        <v>5167.875</v>
      </c>
      <c r="OV129" s="36">
        <v>3874.828</v>
      </c>
      <c r="OW129" s="36">
        <v>9841.125</v>
      </c>
      <c r="OX129" s="36">
        <v>53613.82</v>
      </c>
      <c r="OY129" s="36">
        <v>15092.94</v>
      </c>
      <c r="OZ129" s="36">
        <v>1851.9749999999999</v>
      </c>
      <c r="PA129" s="36">
        <v>1503.797</v>
      </c>
      <c r="PB129" s="36">
        <v>2615.9810000000002</v>
      </c>
      <c r="PC129" s="36">
        <v>4416.1779999999999</v>
      </c>
      <c r="PD129" s="36">
        <v>2797.8470000000002</v>
      </c>
      <c r="PE129" s="36">
        <v>2655.0749999999998</v>
      </c>
      <c r="PF129" s="36">
        <v>14919.47</v>
      </c>
      <c r="PG129" s="36">
        <v>15066.08</v>
      </c>
      <c r="PH129" s="36">
        <v>22655.52</v>
      </c>
      <c r="PI129" s="36">
        <v>4683.0469999999996</v>
      </c>
      <c r="PJ129" s="36">
        <v>14486.17</v>
      </c>
      <c r="PK129" s="36">
        <v>11407.63</v>
      </c>
      <c r="PL129" s="36">
        <v>3208.3589999999999</v>
      </c>
      <c r="PM129" s="36">
        <v>5484.6</v>
      </c>
      <c r="PN129" s="36">
        <v>360.38440000000003</v>
      </c>
      <c r="PO129" s="36">
        <v>25902.19</v>
      </c>
      <c r="PP129" s="36">
        <v>23542.080000000002</v>
      </c>
      <c r="PQ129" s="36">
        <v>8310.6370000000006</v>
      </c>
      <c r="PR129" s="36">
        <v>2029.2190000000001</v>
      </c>
      <c r="PS129" s="36">
        <v>1939.931</v>
      </c>
      <c r="PT129" s="36">
        <v>7288.05</v>
      </c>
      <c r="PU129" s="36">
        <v>7540.8469999999998</v>
      </c>
      <c r="PV129" s="36">
        <v>9532.9320000000007</v>
      </c>
      <c r="PW129" s="36">
        <v>3650.3530000000001</v>
      </c>
      <c r="PX129" s="36">
        <v>10275.030000000001</v>
      </c>
      <c r="PY129" s="36">
        <v>4333.8190000000004</v>
      </c>
      <c r="PZ129" s="36">
        <f t="shared" si="1"/>
        <v>13987679.542419996</v>
      </c>
    </row>
    <row r="130" spans="1:442" x14ac:dyDescent="0.2">
      <c r="A130" s="42" t="s">
        <v>235</v>
      </c>
      <c r="B130" s="42" t="s">
        <v>233</v>
      </c>
      <c r="C130" s="42" t="s">
        <v>181</v>
      </c>
      <c r="D130" s="42" t="s">
        <v>182</v>
      </c>
      <c r="E130" s="42" t="s">
        <v>234</v>
      </c>
      <c r="F130" s="46">
        <v>1.04E-2</v>
      </c>
      <c r="G130" s="36">
        <v>9280.2189999999991</v>
      </c>
      <c r="H130" s="36">
        <v>9132.7780000000002</v>
      </c>
      <c r="I130" s="36">
        <v>4728.8149999999996</v>
      </c>
      <c r="J130" s="36">
        <v>365.94380000000001</v>
      </c>
      <c r="K130" s="36">
        <v>567.40309999999999</v>
      </c>
      <c r="L130" s="36">
        <v>1206.4690000000001</v>
      </c>
      <c r="M130" s="36">
        <v>11357.84</v>
      </c>
      <c r="N130" s="36">
        <v>510.49689999999998</v>
      </c>
      <c r="O130" s="36">
        <v>1140.441</v>
      </c>
      <c r="P130" s="36">
        <v>981.98429999999996</v>
      </c>
      <c r="Q130" s="36">
        <v>1215.1030000000001</v>
      </c>
      <c r="R130" s="36">
        <v>10004.59</v>
      </c>
      <c r="S130" s="36">
        <v>5623.4160000000002</v>
      </c>
      <c r="T130" s="36">
        <v>5795.3810000000003</v>
      </c>
      <c r="U130" s="36">
        <v>538.66880000000003</v>
      </c>
      <c r="V130" s="36">
        <v>4575.9189999999999</v>
      </c>
      <c r="W130" s="36">
        <v>2807.6529999999998</v>
      </c>
      <c r="X130" s="36">
        <v>10449.82</v>
      </c>
      <c r="Y130" s="36">
        <v>4728.1679999999997</v>
      </c>
      <c r="Z130" s="36">
        <v>4269.6469999999999</v>
      </c>
      <c r="AA130" s="36">
        <v>1251.441</v>
      </c>
      <c r="AB130" s="36">
        <v>7390.5</v>
      </c>
      <c r="AC130" s="36">
        <v>2532.4969999999998</v>
      </c>
      <c r="AD130" s="36">
        <v>1347.6</v>
      </c>
      <c r="AE130" s="36">
        <v>2475.741</v>
      </c>
      <c r="AF130" s="36">
        <v>333.02809999999999</v>
      </c>
      <c r="AG130" s="36">
        <v>1608.328</v>
      </c>
      <c r="AH130" s="36">
        <v>1155.1030000000001</v>
      </c>
      <c r="AI130" s="36">
        <v>714.5625</v>
      </c>
      <c r="AJ130" s="36">
        <v>1150.547</v>
      </c>
      <c r="AK130" s="36">
        <v>7931.1660000000002</v>
      </c>
      <c r="AL130" s="36">
        <v>9495.0660000000007</v>
      </c>
      <c r="AM130" s="36">
        <v>2653.3409999999999</v>
      </c>
      <c r="AN130" s="36">
        <v>6920.2030000000004</v>
      </c>
      <c r="AO130" s="36">
        <v>4702.6779999999999</v>
      </c>
      <c r="AP130" s="36">
        <v>4164.9939999999997</v>
      </c>
      <c r="AQ130" s="36">
        <v>5309.1840000000002</v>
      </c>
      <c r="AR130" s="36">
        <v>4298.1189999999997</v>
      </c>
      <c r="AS130" s="36">
        <v>308.95310000000001</v>
      </c>
      <c r="AT130" s="36">
        <v>1340.7190000000001</v>
      </c>
      <c r="AU130" s="36">
        <v>117251.5</v>
      </c>
      <c r="AV130" s="36">
        <v>7053.6559999999999</v>
      </c>
      <c r="AW130" s="36">
        <v>2228.3440000000001</v>
      </c>
      <c r="AX130" s="36">
        <v>2470.8850000000002</v>
      </c>
      <c r="AY130" s="36">
        <v>3148.2190000000001</v>
      </c>
      <c r="AZ130" s="36">
        <v>787.69690000000003</v>
      </c>
      <c r="BA130" s="36">
        <v>2544.4780000000001</v>
      </c>
      <c r="BB130" s="36">
        <v>5308.7719999999999</v>
      </c>
      <c r="BC130" s="36">
        <v>5746.8940000000002</v>
      </c>
      <c r="BD130" s="36">
        <v>1853.3630000000001</v>
      </c>
      <c r="BE130" s="36">
        <v>500.15629999999999</v>
      </c>
      <c r="BF130" s="36">
        <v>962.38130000000001</v>
      </c>
      <c r="BG130" s="36">
        <v>383.97190000000001</v>
      </c>
      <c r="BH130" s="36">
        <v>1343.5029999999999</v>
      </c>
      <c r="BI130" s="36">
        <v>238960.5</v>
      </c>
      <c r="BJ130" s="36">
        <v>423.79689999999999</v>
      </c>
      <c r="BK130" s="36">
        <v>3628.9409999999998</v>
      </c>
      <c r="BL130" s="36">
        <v>418.35</v>
      </c>
      <c r="BM130" s="36">
        <v>6733.5749999999998</v>
      </c>
      <c r="BN130" s="36">
        <v>1227.5340000000001</v>
      </c>
      <c r="BO130" s="36">
        <v>1369.059</v>
      </c>
      <c r="BP130" s="36">
        <v>784.50940000000003</v>
      </c>
      <c r="BQ130" s="36">
        <v>921.03750000000002</v>
      </c>
      <c r="BR130" s="36">
        <v>995.07190000000003</v>
      </c>
      <c r="BS130" s="36">
        <v>4453.8469999999998</v>
      </c>
      <c r="BT130" s="36">
        <v>1095.1500000000001</v>
      </c>
      <c r="BU130" s="36">
        <v>4345.6970000000001</v>
      </c>
      <c r="BV130" s="36">
        <v>11325.64</v>
      </c>
      <c r="BW130" s="36">
        <v>672.12189999999998</v>
      </c>
      <c r="BX130" s="36">
        <v>3666.056</v>
      </c>
      <c r="BY130" s="36">
        <v>4658820</v>
      </c>
      <c r="BZ130" s="36">
        <v>1455.9839999999999</v>
      </c>
      <c r="CA130" s="36">
        <v>1786.162</v>
      </c>
      <c r="CB130" s="36">
        <v>3378.7220000000002</v>
      </c>
      <c r="CC130" s="36">
        <v>1184.3340000000001</v>
      </c>
      <c r="CD130" s="36">
        <v>586.3125</v>
      </c>
      <c r="CE130" s="36">
        <v>2979.6469999999999</v>
      </c>
      <c r="CF130" s="36">
        <v>628.74369999999999</v>
      </c>
      <c r="CG130" s="36">
        <v>1232.559</v>
      </c>
      <c r="CH130" s="36">
        <v>14932.27</v>
      </c>
      <c r="CI130" s="36">
        <v>1180.9690000000001</v>
      </c>
      <c r="CJ130" s="36">
        <v>1064.559</v>
      </c>
      <c r="CK130" s="36">
        <v>911.38130000000001</v>
      </c>
      <c r="CL130" s="36">
        <v>643.99689999999998</v>
      </c>
      <c r="CM130" s="36">
        <v>1728.2059999999999</v>
      </c>
      <c r="CN130" s="36">
        <v>2735.5970000000002</v>
      </c>
      <c r="CO130" s="36">
        <v>1080.8340000000001</v>
      </c>
      <c r="CP130" s="36">
        <v>2243.9720000000002</v>
      </c>
      <c r="CQ130" s="36">
        <v>41647.46</v>
      </c>
      <c r="CR130" s="36">
        <v>473.6062</v>
      </c>
      <c r="CS130" s="36">
        <v>2824.7339999999999</v>
      </c>
      <c r="CT130" s="36">
        <v>3948.0279999999998</v>
      </c>
      <c r="CU130" s="36">
        <v>498.02809999999999</v>
      </c>
      <c r="CV130" s="36">
        <v>1866.4970000000001</v>
      </c>
      <c r="CW130" s="36">
        <v>459.41250000000002</v>
      </c>
      <c r="CX130" s="36">
        <v>2483.241</v>
      </c>
      <c r="CY130" s="36">
        <v>12539.69</v>
      </c>
      <c r="CZ130" s="36">
        <v>836.04380000000003</v>
      </c>
      <c r="DA130" s="36">
        <v>891.15</v>
      </c>
      <c r="DB130" s="36">
        <v>553.93119999999999</v>
      </c>
      <c r="DC130" s="36">
        <v>1841.0909999999999</v>
      </c>
      <c r="DD130" s="36">
        <v>8913.9840000000004</v>
      </c>
      <c r="DE130" s="36">
        <v>6693.8720000000003</v>
      </c>
      <c r="DF130" s="36">
        <v>16051.04</v>
      </c>
      <c r="DG130" s="36">
        <v>3536.2310000000002</v>
      </c>
      <c r="DH130" s="36">
        <v>2752.2190000000001</v>
      </c>
      <c r="DI130" s="36">
        <v>1936.472</v>
      </c>
      <c r="DJ130" s="36">
        <v>2994.1590000000001</v>
      </c>
      <c r="DK130" s="36">
        <v>2426.8220000000001</v>
      </c>
      <c r="DL130" s="36">
        <v>26188.63</v>
      </c>
      <c r="DM130" s="36">
        <v>2174.6999999999998</v>
      </c>
      <c r="DN130" s="36">
        <v>6958.7250000000004</v>
      </c>
      <c r="DO130" s="36">
        <v>605.14689999999996</v>
      </c>
      <c r="DP130" s="36">
        <v>3038.1190000000001</v>
      </c>
      <c r="DQ130" s="36">
        <v>1978.078</v>
      </c>
      <c r="DR130" s="36">
        <v>1068.422</v>
      </c>
      <c r="DS130" s="36">
        <v>2832.1219999999998</v>
      </c>
      <c r="DT130" s="36">
        <v>3499.547</v>
      </c>
      <c r="DU130" s="36">
        <v>3163.5369999999998</v>
      </c>
      <c r="DV130" s="36">
        <v>3217.0030000000002</v>
      </c>
      <c r="DW130" s="36">
        <v>1252.6880000000001</v>
      </c>
      <c r="DX130" s="36">
        <v>800.05319999999995</v>
      </c>
      <c r="DY130" s="36">
        <v>1147.069</v>
      </c>
      <c r="DZ130" s="36">
        <v>2168.663</v>
      </c>
      <c r="EA130" s="36">
        <v>166.65940000000001</v>
      </c>
      <c r="EB130" s="36">
        <v>26433.200000000001</v>
      </c>
      <c r="EC130" s="36">
        <v>282.64690000000002</v>
      </c>
      <c r="ED130" s="36">
        <v>522.24379999999996</v>
      </c>
      <c r="EE130" s="36">
        <v>3517.7159999999999</v>
      </c>
      <c r="EF130" s="36">
        <v>1050.713</v>
      </c>
      <c r="EG130" s="36">
        <v>2570.8690000000001</v>
      </c>
      <c r="EH130" s="36">
        <v>1063.05</v>
      </c>
      <c r="EI130" s="36">
        <v>1854.1969999999999</v>
      </c>
      <c r="EJ130" s="36">
        <v>437.16559999999998</v>
      </c>
      <c r="EK130" s="36">
        <v>14134.85</v>
      </c>
      <c r="EL130" s="36">
        <v>296.96249999999998</v>
      </c>
      <c r="EM130" s="36">
        <v>1404.4590000000001</v>
      </c>
      <c r="EN130" s="36">
        <v>6934.05</v>
      </c>
      <c r="EO130" s="36">
        <v>2898.9659999999999</v>
      </c>
      <c r="EP130" s="36">
        <v>4417.8559999999998</v>
      </c>
      <c r="EQ130" s="36">
        <v>5437.5559999999996</v>
      </c>
      <c r="ER130" s="36">
        <v>1293.1969999999999</v>
      </c>
      <c r="ES130" s="36">
        <v>900.15940000000001</v>
      </c>
      <c r="ET130" s="36">
        <v>1643.7090000000001</v>
      </c>
      <c r="EU130" s="36">
        <v>5455.2</v>
      </c>
      <c r="EV130" s="36">
        <v>327.44060000000002</v>
      </c>
      <c r="EW130" s="36">
        <v>1853.681</v>
      </c>
      <c r="EX130" s="36">
        <v>154.74369999999999</v>
      </c>
      <c r="EY130" s="36">
        <v>1853.681</v>
      </c>
      <c r="EZ130" s="36">
        <v>457.92189999999999</v>
      </c>
      <c r="FA130" s="36">
        <v>1089.1880000000001</v>
      </c>
      <c r="FB130" s="36">
        <v>547.69690000000003</v>
      </c>
      <c r="FC130" s="36">
        <v>82089.8</v>
      </c>
      <c r="FD130" s="36">
        <v>73295.09</v>
      </c>
      <c r="FE130" s="36">
        <v>20211.28</v>
      </c>
      <c r="FF130" s="36">
        <v>1123.7159999999999</v>
      </c>
      <c r="FG130" s="36">
        <v>1922.4839999999999</v>
      </c>
      <c r="FH130" s="36">
        <v>36251.75</v>
      </c>
      <c r="FI130" s="36">
        <v>4723.4809999999998</v>
      </c>
      <c r="FJ130" s="36">
        <v>5353.4620000000004</v>
      </c>
      <c r="FK130" s="36">
        <v>227873</v>
      </c>
      <c r="FL130" s="36">
        <v>37216.39</v>
      </c>
      <c r="FM130" s="36">
        <v>995.14689999999996</v>
      </c>
      <c r="FN130" s="36">
        <v>1461.2249999999999</v>
      </c>
      <c r="FO130" s="36">
        <v>326.19380000000001</v>
      </c>
      <c r="FP130" s="36">
        <v>47183.59</v>
      </c>
      <c r="FQ130" s="36">
        <v>10472.43</v>
      </c>
      <c r="FR130" s="36">
        <v>1764.6559999999999</v>
      </c>
      <c r="FS130" s="36">
        <v>523.79999999999995</v>
      </c>
      <c r="FT130" s="36">
        <v>1470.9559999999999</v>
      </c>
      <c r="FU130" s="36">
        <v>1957.6220000000001</v>
      </c>
      <c r="FV130" s="36">
        <v>15142.15</v>
      </c>
      <c r="FW130" s="36">
        <v>883.59379999999999</v>
      </c>
      <c r="FX130" s="36">
        <v>584.23130000000003</v>
      </c>
      <c r="FY130" s="36">
        <v>883.59379999999999</v>
      </c>
      <c r="FZ130" s="36">
        <v>716.1</v>
      </c>
      <c r="GA130" s="36">
        <v>226.5</v>
      </c>
      <c r="GB130" s="36">
        <v>2213.991</v>
      </c>
      <c r="GC130" s="36">
        <v>2454.5340000000001</v>
      </c>
      <c r="GD130" s="36">
        <v>3943.2</v>
      </c>
      <c r="GE130" s="36">
        <v>13536.99</v>
      </c>
      <c r="GF130" s="36">
        <v>2021.953</v>
      </c>
      <c r="GG130" s="36">
        <v>557.93439999999998</v>
      </c>
      <c r="GH130" s="36">
        <v>12986.25</v>
      </c>
      <c r="GI130" s="36">
        <v>2834.4189999999999</v>
      </c>
      <c r="GJ130" s="36">
        <v>320.82190000000003</v>
      </c>
      <c r="GK130" s="36">
        <v>1755.1690000000001</v>
      </c>
      <c r="GL130" s="36">
        <v>570.90940000000001</v>
      </c>
      <c r="GM130" s="36">
        <v>477.81560000000002</v>
      </c>
      <c r="GN130" s="36">
        <v>632609.6</v>
      </c>
      <c r="GO130" s="36">
        <v>108.1781</v>
      </c>
      <c r="GP130" s="36">
        <v>112257</v>
      </c>
      <c r="GQ130" s="36">
        <v>699847.3</v>
      </c>
      <c r="GR130" s="36">
        <v>35367.379999999997</v>
      </c>
      <c r="GS130" s="36">
        <v>27124.3</v>
      </c>
      <c r="GT130" s="36">
        <v>700441.8</v>
      </c>
      <c r="GU130" s="36">
        <v>514.94069999999999</v>
      </c>
      <c r="GV130" s="36">
        <v>151938.9</v>
      </c>
      <c r="GW130" s="36">
        <v>427103.1</v>
      </c>
      <c r="GX130" s="36">
        <v>17010.02</v>
      </c>
      <c r="GY130" s="36">
        <v>408036.3</v>
      </c>
      <c r="GZ130" s="36">
        <v>24606</v>
      </c>
      <c r="HA130" s="36">
        <v>116546</v>
      </c>
      <c r="HB130" s="36">
        <v>742725.1</v>
      </c>
      <c r="HC130" s="36">
        <v>159384.70000000001</v>
      </c>
      <c r="HD130" s="36">
        <v>390.87189999999998</v>
      </c>
      <c r="HE130" s="36">
        <v>24850.58</v>
      </c>
      <c r="HF130" s="36">
        <v>26546.5</v>
      </c>
      <c r="HG130" s="36">
        <v>24868.67</v>
      </c>
      <c r="HH130" s="36">
        <v>1328.4469999999999</v>
      </c>
      <c r="HI130" s="36">
        <v>20893.580000000002</v>
      </c>
      <c r="HJ130" s="36">
        <v>831.42190000000005</v>
      </c>
      <c r="HK130" s="36">
        <v>1992.6659999999999</v>
      </c>
      <c r="HL130" s="36">
        <v>1198.2560000000001</v>
      </c>
      <c r="HM130" s="36">
        <v>1099.434</v>
      </c>
      <c r="HN130" s="36">
        <v>3413.3910000000001</v>
      </c>
      <c r="HO130" s="36">
        <v>54543.21</v>
      </c>
      <c r="HP130" s="36">
        <v>5106.8810000000003</v>
      </c>
      <c r="HQ130" s="36">
        <v>8000.2870000000003</v>
      </c>
      <c r="HR130" s="36">
        <v>3063.5059999999999</v>
      </c>
      <c r="HS130" s="36">
        <v>55303.71</v>
      </c>
      <c r="HT130" s="36">
        <v>1882.059</v>
      </c>
      <c r="HU130" s="36">
        <v>2496.4409999999998</v>
      </c>
      <c r="HV130" s="36">
        <v>5249.8029999999999</v>
      </c>
      <c r="HW130" s="36">
        <v>49875.82</v>
      </c>
      <c r="HX130" s="36">
        <v>2828.5219999999999</v>
      </c>
      <c r="HY130" s="36">
        <v>7586.5219999999999</v>
      </c>
      <c r="HZ130" s="36">
        <v>123.23439999999999</v>
      </c>
      <c r="IA130" s="36">
        <v>293.91559999999998</v>
      </c>
      <c r="IB130" s="36">
        <v>25178.77</v>
      </c>
      <c r="IC130" s="36">
        <v>8664.2250000000004</v>
      </c>
      <c r="ID130" s="36">
        <v>1075.2470000000001</v>
      </c>
      <c r="IE130" s="36">
        <v>150.04689999999999</v>
      </c>
      <c r="IF130" s="36">
        <v>56586.86</v>
      </c>
      <c r="IG130" s="36">
        <v>527473.69999999995</v>
      </c>
      <c r="IH130" s="36">
        <v>663638.19999999995</v>
      </c>
      <c r="II130" s="36">
        <v>40508.720000000001</v>
      </c>
      <c r="IJ130" s="36">
        <v>30872.36</v>
      </c>
      <c r="IK130" s="36">
        <v>668102.6</v>
      </c>
      <c r="IL130" s="36">
        <v>513.33749999999998</v>
      </c>
      <c r="IM130" s="36">
        <v>99055.64</v>
      </c>
      <c r="IN130" s="36">
        <v>1032114</v>
      </c>
      <c r="IO130" s="36">
        <v>1033195</v>
      </c>
      <c r="IP130" s="36">
        <v>50311.91</v>
      </c>
      <c r="IQ130" s="36">
        <v>31610.54</v>
      </c>
      <c r="IR130" s="36">
        <v>5194.1350000000002</v>
      </c>
      <c r="IS130" s="36">
        <v>62533.63</v>
      </c>
      <c r="IT130" s="36">
        <v>26779.61</v>
      </c>
      <c r="IU130" s="36">
        <v>510.375</v>
      </c>
      <c r="IV130" s="36">
        <v>13483.62</v>
      </c>
      <c r="IW130" s="36">
        <v>16852.14</v>
      </c>
      <c r="IX130" s="36">
        <v>7974.6850000000004</v>
      </c>
      <c r="IY130" s="36">
        <v>1149.8910000000001</v>
      </c>
      <c r="IZ130" s="36">
        <v>7853.4279999999999</v>
      </c>
      <c r="JA130" s="36">
        <v>24009.9</v>
      </c>
      <c r="JB130" s="36">
        <v>22838.05</v>
      </c>
      <c r="JC130" s="36">
        <v>1868.691</v>
      </c>
      <c r="JD130" s="36">
        <v>803.37189999999998</v>
      </c>
      <c r="JE130" s="36">
        <v>24764.09</v>
      </c>
      <c r="JF130" s="36">
        <v>2880.1410000000001</v>
      </c>
      <c r="JG130" s="36">
        <v>3706.7339999999999</v>
      </c>
      <c r="JH130" s="36">
        <v>49200.89</v>
      </c>
      <c r="JI130" s="36">
        <v>64752.09</v>
      </c>
      <c r="JJ130" s="36">
        <v>62115.66</v>
      </c>
      <c r="JK130" s="36">
        <v>15956.02</v>
      </c>
      <c r="JL130" s="36">
        <v>1579.2840000000001</v>
      </c>
      <c r="JM130" s="36">
        <v>11829.48</v>
      </c>
      <c r="JN130" s="36">
        <v>6283.7070000000003</v>
      </c>
      <c r="JO130" s="36">
        <v>3705.9560000000001</v>
      </c>
      <c r="JP130" s="36">
        <v>1986.9190000000001</v>
      </c>
      <c r="JQ130" s="36">
        <v>674.55939999999998</v>
      </c>
      <c r="JR130" s="36">
        <v>1833.338</v>
      </c>
      <c r="JS130" s="36">
        <v>1399.509</v>
      </c>
      <c r="JT130" s="36">
        <v>2209.1999999999998</v>
      </c>
      <c r="JU130" s="36">
        <v>511.3218</v>
      </c>
      <c r="JV130" s="36">
        <v>384.85309999999998</v>
      </c>
      <c r="JW130" s="36">
        <v>2388.6370000000002</v>
      </c>
      <c r="JX130" s="36">
        <v>22138.54</v>
      </c>
      <c r="JY130" s="36">
        <v>343753.6</v>
      </c>
      <c r="JZ130" s="36">
        <v>350349.4</v>
      </c>
      <c r="KA130" s="36">
        <v>18898.62</v>
      </c>
      <c r="KB130" s="36">
        <v>13721.67</v>
      </c>
      <c r="KC130" s="36">
        <v>2528.8220000000001</v>
      </c>
      <c r="KD130" s="36">
        <v>372239.1</v>
      </c>
      <c r="KE130" s="36">
        <v>91142.52</v>
      </c>
      <c r="KF130" s="36">
        <v>1061005</v>
      </c>
      <c r="KG130" s="36">
        <v>45941.47</v>
      </c>
      <c r="KH130" s="36">
        <v>23621.56</v>
      </c>
      <c r="KI130" s="36">
        <v>39732.160000000003</v>
      </c>
      <c r="KJ130" s="36">
        <v>493.57499999999999</v>
      </c>
      <c r="KK130" s="36">
        <v>602.32500000000005</v>
      </c>
      <c r="KL130" s="36">
        <v>23351.63</v>
      </c>
      <c r="KM130" s="36">
        <v>129459.9</v>
      </c>
      <c r="KN130" s="36">
        <v>28349.98</v>
      </c>
      <c r="KO130" s="36">
        <v>1235.7840000000001</v>
      </c>
      <c r="KP130" s="36">
        <v>2119.7159999999999</v>
      </c>
      <c r="KQ130" s="36">
        <v>367.53750000000002</v>
      </c>
      <c r="KR130" s="36">
        <v>3687.5160000000001</v>
      </c>
      <c r="KS130" s="36">
        <v>14730.26</v>
      </c>
      <c r="KT130" s="36">
        <v>17249.25</v>
      </c>
      <c r="KU130" s="36">
        <v>4984.5659999999998</v>
      </c>
      <c r="KV130" s="36">
        <v>1631.0630000000001</v>
      </c>
      <c r="KW130" s="36">
        <v>782.68119999999999</v>
      </c>
      <c r="KX130" s="36">
        <v>25309.919999999998</v>
      </c>
      <c r="KY130" s="36">
        <v>23576.67</v>
      </c>
      <c r="KZ130" s="36">
        <v>1236.9090000000001</v>
      </c>
      <c r="LA130" s="36">
        <v>1456.875</v>
      </c>
      <c r="LB130" s="36">
        <v>4657.6130000000003</v>
      </c>
      <c r="LC130" s="36">
        <v>1000.3869999999999</v>
      </c>
      <c r="LD130" s="36">
        <v>446.88749999999999</v>
      </c>
      <c r="LE130" s="36">
        <v>5084.2969999999996</v>
      </c>
      <c r="LF130" s="36">
        <v>57169.24</v>
      </c>
      <c r="LG130" s="36">
        <v>7264.8940000000002</v>
      </c>
      <c r="LH130" s="36">
        <v>2570.5219999999999</v>
      </c>
      <c r="LI130" s="36">
        <v>10326.379999999999</v>
      </c>
      <c r="LJ130" s="36">
        <v>20220.79</v>
      </c>
      <c r="LK130" s="36">
        <v>277283.09999999998</v>
      </c>
      <c r="LL130" s="36">
        <v>267265.3</v>
      </c>
      <c r="LM130" s="36">
        <v>13775.9</v>
      </c>
      <c r="LN130" s="36">
        <v>288991.59999999998</v>
      </c>
      <c r="LO130" s="36">
        <v>16189.45</v>
      </c>
      <c r="LP130" s="36">
        <v>688.03129999999999</v>
      </c>
      <c r="LQ130" s="36">
        <v>67881.53</v>
      </c>
      <c r="LR130" s="36">
        <v>54496.09</v>
      </c>
      <c r="LS130" s="36">
        <v>3755.8969999999999</v>
      </c>
      <c r="LT130" s="36">
        <v>2532.422</v>
      </c>
      <c r="LU130" s="36">
        <v>2032.462</v>
      </c>
      <c r="LV130" s="36">
        <v>2478.4029999999998</v>
      </c>
      <c r="LW130" s="36">
        <v>1710.9559999999999</v>
      </c>
      <c r="LX130" s="36">
        <v>316.85629999999998</v>
      </c>
      <c r="LY130" s="36">
        <v>4073.3719999999998</v>
      </c>
      <c r="LZ130" s="36">
        <v>860.73749999999995</v>
      </c>
      <c r="MA130" s="36">
        <v>3006.2440000000001</v>
      </c>
      <c r="MB130" s="36">
        <v>1924.6120000000001</v>
      </c>
      <c r="MC130" s="36">
        <v>5884.9219999999996</v>
      </c>
      <c r="MD130" s="36">
        <v>247.95</v>
      </c>
      <c r="ME130" s="36">
        <v>2995.5940000000001</v>
      </c>
      <c r="MF130" s="36">
        <v>790.59379999999999</v>
      </c>
      <c r="MG130" s="36">
        <v>22027.07</v>
      </c>
      <c r="MH130" s="36">
        <v>2003.9159999999999</v>
      </c>
      <c r="MI130" s="36">
        <v>27154.61</v>
      </c>
      <c r="MJ130" s="36">
        <v>2316.328</v>
      </c>
      <c r="MK130" s="36">
        <v>6021.1220000000003</v>
      </c>
      <c r="ML130" s="36">
        <v>1023.216</v>
      </c>
      <c r="MM130" s="36">
        <v>1045.9690000000001</v>
      </c>
      <c r="MN130" s="36">
        <v>4680.6000000000004</v>
      </c>
      <c r="MO130" s="36">
        <v>613.34059999999999</v>
      </c>
      <c r="MP130" s="36">
        <v>8664.2070000000003</v>
      </c>
      <c r="MQ130" s="36">
        <v>682.20939999999996</v>
      </c>
      <c r="MR130" s="36">
        <v>1164.075</v>
      </c>
      <c r="MS130" s="36">
        <v>945.39369999999997</v>
      </c>
      <c r="MT130" s="36">
        <v>4007.6350000000002</v>
      </c>
      <c r="MU130" s="36">
        <v>5740.3689999999997</v>
      </c>
      <c r="MV130" s="36">
        <v>2105.0909999999999</v>
      </c>
      <c r="MW130" s="36">
        <v>1919.7470000000001</v>
      </c>
      <c r="MX130" s="36">
        <v>5150.1000000000004</v>
      </c>
      <c r="MY130" s="36">
        <v>2728.8560000000002</v>
      </c>
      <c r="MZ130" s="36">
        <v>1651.6880000000001</v>
      </c>
      <c r="NA130" s="36">
        <v>743.08119999999997</v>
      </c>
      <c r="NB130" s="36">
        <v>667.04060000000004</v>
      </c>
      <c r="NC130" s="36">
        <v>1736.4</v>
      </c>
      <c r="ND130" s="36">
        <v>2946.15</v>
      </c>
      <c r="NE130" s="36">
        <v>8088</v>
      </c>
      <c r="NF130" s="36">
        <v>3568.4810000000002</v>
      </c>
      <c r="NG130" s="36">
        <v>4410.9939999999997</v>
      </c>
      <c r="NH130" s="36">
        <v>7699.2089999999998</v>
      </c>
      <c r="NI130" s="36">
        <v>1615.838</v>
      </c>
      <c r="NJ130" s="36">
        <v>2247.0100000000002</v>
      </c>
      <c r="NK130" s="36">
        <v>2547.75</v>
      </c>
      <c r="NL130" s="36">
        <v>14742.23</v>
      </c>
      <c r="NM130" s="36">
        <v>19110</v>
      </c>
      <c r="NN130" s="36">
        <v>2051.9810000000002</v>
      </c>
      <c r="NO130" s="36">
        <v>8924.6350000000002</v>
      </c>
      <c r="NP130" s="36">
        <v>13827.16</v>
      </c>
      <c r="NQ130" s="36">
        <v>989.84059999999999</v>
      </c>
      <c r="NR130" s="36">
        <v>9834.76</v>
      </c>
      <c r="NS130" s="36">
        <v>1718.9159999999999</v>
      </c>
      <c r="NT130" s="36">
        <v>1720.434</v>
      </c>
      <c r="NU130" s="36">
        <v>3548.4749999999999</v>
      </c>
      <c r="NV130" s="36">
        <v>7815.1790000000001</v>
      </c>
      <c r="NW130" s="36">
        <v>16124.55</v>
      </c>
      <c r="NX130" s="36">
        <v>27445.11</v>
      </c>
      <c r="NY130" s="36">
        <v>3517.4059999999999</v>
      </c>
      <c r="NZ130" s="36">
        <v>18035.36</v>
      </c>
      <c r="OA130" s="36">
        <v>18829.28</v>
      </c>
      <c r="OB130" s="36">
        <v>1637.4939999999999</v>
      </c>
      <c r="OC130" s="36">
        <v>1205.55</v>
      </c>
      <c r="OD130" s="36">
        <v>1486.6410000000001</v>
      </c>
      <c r="OE130" s="36">
        <v>14222.69</v>
      </c>
      <c r="OF130" s="36">
        <v>3423.8719999999998</v>
      </c>
      <c r="OG130" s="36">
        <v>4139.991</v>
      </c>
      <c r="OH130" s="36">
        <v>8209.9500000000007</v>
      </c>
      <c r="OI130" s="36">
        <v>21800.81</v>
      </c>
      <c r="OJ130" s="36">
        <v>2169.375</v>
      </c>
      <c r="OK130" s="36">
        <v>2490.2060000000001</v>
      </c>
      <c r="OL130" s="36">
        <v>8018.5209999999997</v>
      </c>
      <c r="OM130" s="36">
        <v>533.70000000000005</v>
      </c>
      <c r="ON130" s="36">
        <v>10585.63</v>
      </c>
      <c r="OO130" s="36">
        <v>4932.75</v>
      </c>
      <c r="OP130" s="36">
        <v>2360.3530000000001</v>
      </c>
      <c r="OQ130" s="36">
        <v>1684.941</v>
      </c>
      <c r="OR130" s="36">
        <v>3987.5810000000001</v>
      </c>
      <c r="OS130" s="36">
        <v>10561.14</v>
      </c>
      <c r="OT130" s="36">
        <v>8798.9619999999995</v>
      </c>
      <c r="OU130" s="36">
        <v>5034.1499999999996</v>
      </c>
      <c r="OV130" s="36">
        <v>2345.8780000000002</v>
      </c>
      <c r="OW130" s="36">
        <v>5173.9030000000002</v>
      </c>
      <c r="OX130" s="36">
        <v>60737.29</v>
      </c>
      <c r="OY130" s="36">
        <v>7753.8</v>
      </c>
      <c r="OZ130" s="36">
        <v>3929.7</v>
      </c>
      <c r="PA130" s="36">
        <v>1203.2909999999999</v>
      </c>
      <c r="PB130" s="36">
        <v>3062.8029999999999</v>
      </c>
      <c r="PC130" s="36">
        <v>5519.2030000000004</v>
      </c>
      <c r="PD130" s="36">
        <v>6432.7879999999996</v>
      </c>
      <c r="PE130" s="36">
        <v>2899.6590000000001</v>
      </c>
      <c r="PF130" s="36">
        <v>6971.9059999999999</v>
      </c>
      <c r="PG130" s="36">
        <v>12004.68</v>
      </c>
      <c r="PH130" s="36">
        <v>16788.73</v>
      </c>
      <c r="PI130" s="36">
        <v>4805.8410000000003</v>
      </c>
      <c r="PJ130" s="36">
        <v>21597</v>
      </c>
      <c r="PK130" s="36">
        <v>19164.810000000001</v>
      </c>
      <c r="PL130" s="36">
        <v>2043.422</v>
      </c>
      <c r="PM130" s="36">
        <v>6303.2719999999999</v>
      </c>
      <c r="PN130" s="36">
        <v>269.8313</v>
      </c>
      <c r="PO130" s="36">
        <v>28034.33</v>
      </c>
      <c r="PP130" s="36">
        <v>9185.25</v>
      </c>
      <c r="PQ130" s="36">
        <v>1769.297</v>
      </c>
      <c r="PR130" s="36">
        <v>1494.1690000000001</v>
      </c>
      <c r="PS130" s="36">
        <v>4692.4399999999996</v>
      </c>
      <c r="PT130" s="36">
        <v>7406.1</v>
      </c>
      <c r="PU130" s="36">
        <v>14784.15</v>
      </c>
      <c r="PV130" s="36">
        <v>9016.9220000000005</v>
      </c>
      <c r="PW130" s="36">
        <v>4342.2839999999997</v>
      </c>
      <c r="PX130" s="36">
        <v>24377.03</v>
      </c>
      <c r="PY130" s="36">
        <v>2333.1190000000001</v>
      </c>
      <c r="PZ130" s="36">
        <f t="shared" si="1"/>
        <v>19963082.797199994</v>
      </c>
    </row>
    <row r="131" spans="1:442" x14ac:dyDescent="0.2">
      <c r="A131" s="42" t="s">
        <v>236</v>
      </c>
      <c r="B131" s="42" t="s">
        <v>233</v>
      </c>
      <c r="C131" s="42" t="s">
        <v>181</v>
      </c>
      <c r="D131" s="42" t="s">
        <v>182</v>
      </c>
      <c r="E131" s="42" t="s">
        <v>234</v>
      </c>
      <c r="F131" s="46">
        <v>8.9999999999999993E-3</v>
      </c>
      <c r="G131" s="36">
        <v>7882.7340000000004</v>
      </c>
      <c r="H131" s="36">
        <v>7705.94</v>
      </c>
      <c r="I131" s="36">
        <v>2963.5410000000002</v>
      </c>
      <c r="J131" s="36">
        <v>380.02499999999998</v>
      </c>
      <c r="K131" s="36">
        <v>655.27499999999998</v>
      </c>
      <c r="L131" s="36">
        <v>2005.856</v>
      </c>
      <c r="M131" s="36">
        <v>8526.5339999999997</v>
      </c>
      <c r="N131" s="36">
        <v>240.46879999999999</v>
      </c>
      <c r="O131" s="36">
        <v>573</v>
      </c>
      <c r="P131" s="36">
        <v>1447.444</v>
      </c>
      <c r="Q131" s="36">
        <v>1039.116</v>
      </c>
      <c r="R131" s="36">
        <v>7163.9440000000004</v>
      </c>
      <c r="S131" s="36">
        <v>3839.85</v>
      </c>
      <c r="T131" s="36">
        <v>4521.6189999999997</v>
      </c>
      <c r="U131" s="36">
        <v>90.796880000000002</v>
      </c>
      <c r="V131" s="36">
        <v>2368.4899999999998</v>
      </c>
      <c r="W131" s="36">
        <v>1410.45</v>
      </c>
      <c r="X131" s="36">
        <v>4869.4880000000003</v>
      </c>
      <c r="Y131" s="36">
        <v>6037.3220000000001</v>
      </c>
      <c r="Z131" s="36">
        <v>1909.7439999999999</v>
      </c>
      <c r="AA131" s="36">
        <v>916.67809999999997</v>
      </c>
      <c r="AB131" s="36">
        <v>5941.3130000000001</v>
      </c>
      <c r="AC131" s="36">
        <v>862.39689999999996</v>
      </c>
      <c r="AD131" s="36">
        <v>716.88750000000005</v>
      </c>
      <c r="AE131" s="36">
        <v>727.78129999999999</v>
      </c>
      <c r="AF131" s="36">
        <v>284.08120000000002</v>
      </c>
      <c r="AG131" s="36">
        <v>794.09059999999999</v>
      </c>
      <c r="AH131" s="36">
        <v>1193.597</v>
      </c>
      <c r="AI131" s="36">
        <v>439.5188</v>
      </c>
      <c r="AJ131" s="36">
        <v>1563.0840000000001</v>
      </c>
      <c r="AK131" s="36">
        <v>4095.5720000000001</v>
      </c>
      <c r="AL131" s="36">
        <v>8429.0540000000001</v>
      </c>
      <c r="AM131" s="36">
        <v>548.84059999999999</v>
      </c>
      <c r="AN131" s="36">
        <v>6064.5190000000002</v>
      </c>
      <c r="AO131" s="36">
        <v>2448.3560000000002</v>
      </c>
      <c r="AP131" s="36">
        <v>3601.3589999999999</v>
      </c>
      <c r="AQ131" s="36">
        <v>3614.8220000000001</v>
      </c>
      <c r="AR131" s="36">
        <v>2820.4589999999998</v>
      </c>
      <c r="AS131" s="36">
        <v>677.99059999999997</v>
      </c>
      <c r="AT131" s="36">
        <v>574.95939999999996</v>
      </c>
      <c r="AU131" s="36">
        <v>6963.4690000000001</v>
      </c>
      <c r="AV131" s="36">
        <v>1387.4159999999999</v>
      </c>
      <c r="AW131" s="36">
        <v>1254.9659999999999</v>
      </c>
      <c r="AX131" s="36">
        <v>877.61249999999995</v>
      </c>
      <c r="AY131" s="36">
        <v>1077.8340000000001</v>
      </c>
      <c r="AZ131" s="36">
        <v>444.15940000000001</v>
      </c>
      <c r="BA131" s="36">
        <v>1283.559</v>
      </c>
      <c r="BB131" s="36">
        <v>5524.7250000000004</v>
      </c>
      <c r="BC131" s="36">
        <v>4175.8320000000003</v>
      </c>
      <c r="BD131" s="36">
        <v>921.50620000000004</v>
      </c>
      <c r="BE131" s="36">
        <v>3308.4749999999999</v>
      </c>
      <c r="BF131" s="36">
        <v>1358.3910000000001</v>
      </c>
      <c r="BG131" s="36">
        <v>2952.337</v>
      </c>
      <c r="BH131" s="36">
        <v>921.17819999999995</v>
      </c>
      <c r="BI131" s="36">
        <v>177640.4</v>
      </c>
      <c r="BJ131" s="36">
        <v>318.78750000000002</v>
      </c>
      <c r="BK131" s="36">
        <v>3198.2809999999999</v>
      </c>
      <c r="BL131" s="36">
        <v>1161.4880000000001</v>
      </c>
      <c r="BM131" s="36">
        <v>5033.7560000000003</v>
      </c>
      <c r="BN131" s="36">
        <v>259.72500000000002</v>
      </c>
      <c r="BO131" s="36">
        <v>1017.0839999999999</v>
      </c>
      <c r="BP131" s="36">
        <v>335.29689999999999</v>
      </c>
      <c r="BQ131" s="36">
        <v>1823.7560000000001</v>
      </c>
      <c r="BR131" s="36">
        <v>680.70939999999996</v>
      </c>
      <c r="BS131" s="36">
        <v>3186.6280000000002</v>
      </c>
      <c r="BT131" s="36">
        <v>474.06560000000002</v>
      </c>
      <c r="BU131" s="36">
        <v>1609.828</v>
      </c>
      <c r="BV131" s="36">
        <v>2950.4059999999999</v>
      </c>
      <c r="BW131" s="36">
        <v>897.03750000000002</v>
      </c>
      <c r="BX131" s="36">
        <v>910.35</v>
      </c>
      <c r="BY131" s="36">
        <v>4132434</v>
      </c>
      <c r="BZ131" s="36">
        <v>2151.6379999999999</v>
      </c>
      <c r="CA131" s="36">
        <v>1552.547</v>
      </c>
      <c r="CB131" s="36">
        <v>1478.203</v>
      </c>
      <c r="CC131" s="36">
        <v>1034.8589999999999</v>
      </c>
      <c r="CD131" s="36">
        <v>242.27809999999999</v>
      </c>
      <c r="CE131" s="36">
        <v>2443.7620000000002</v>
      </c>
      <c r="CF131" s="36">
        <v>1214.55</v>
      </c>
      <c r="CG131" s="36">
        <v>644.80309999999997</v>
      </c>
      <c r="CH131" s="36">
        <v>12833.81</v>
      </c>
      <c r="CI131" s="36">
        <v>932.77499999999998</v>
      </c>
      <c r="CJ131" s="36">
        <v>908.46559999999999</v>
      </c>
      <c r="CK131" s="36">
        <v>346.89370000000002</v>
      </c>
      <c r="CL131" s="36">
        <v>717.90940000000001</v>
      </c>
      <c r="CM131" s="36">
        <v>1206.347</v>
      </c>
      <c r="CN131" s="36">
        <v>379.27499999999998</v>
      </c>
      <c r="CO131" s="36">
        <v>788.85940000000005</v>
      </c>
      <c r="CP131" s="36">
        <v>750.31880000000001</v>
      </c>
      <c r="CQ131" s="36">
        <v>32378.98</v>
      </c>
      <c r="CR131" s="36">
        <v>1430.306</v>
      </c>
      <c r="CS131" s="36">
        <v>1216.097</v>
      </c>
      <c r="CT131" s="36">
        <v>737.48440000000005</v>
      </c>
      <c r="CU131" s="36">
        <v>212.4562</v>
      </c>
      <c r="CV131" s="36">
        <v>622.66880000000003</v>
      </c>
      <c r="CW131" s="36">
        <v>109.2938</v>
      </c>
      <c r="CX131" s="36">
        <v>1943.0909999999999</v>
      </c>
      <c r="CY131" s="36">
        <v>1781.8969999999999</v>
      </c>
      <c r="CZ131" s="36">
        <v>886.22810000000004</v>
      </c>
      <c r="DA131" s="36">
        <v>602.75620000000004</v>
      </c>
      <c r="DB131" s="36">
        <v>289.44369999999998</v>
      </c>
      <c r="DC131" s="36">
        <v>955.56569999999999</v>
      </c>
      <c r="DD131" s="36">
        <v>614.61569999999995</v>
      </c>
      <c r="DE131" s="36">
        <v>1723.3309999999999</v>
      </c>
      <c r="DF131" s="36">
        <v>2946.1030000000001</v>
      </c>
      <c r="DG131" s="36">
        <v>1941.4690000000001</v>
      </c>
      <c r="DH131" s="36">
        <v>552.67499999999995</v>
      </c>
      <c r="DI131" s="36">
        <v>1481.606</v>
      </c>
      <c r="DJ131" s="36">
        <v>2030.5029999999999</v>
      </c>
      <c r="DK131" s="36">
        <v>413.72809999999998</v>
      </c>
      <c r="DL131" s="36">
        <v>684.60940000000005</v>
      </c>
      <c r="DM131" s="36">
        <v>708.04690000000005</v>
      </c>
      <c r="DN131" s="36">
        <v>1808.4090000000001</v>
      </c>
      <c r="DO131" s="36">
        <v>228.83439999999999</v>
      </c>
      <c r="DP131" s="36">
        <v>2136.8440000000001</v>
      </c>
      <c r="DQ131" s="36">
        <v>686.30629999999996</v>
      </c>
      <c r="DR131" s="36">
        <v>572.75620000000004</v>
      </c>
      <c r="DS131" s="36">
        <v>713.21249999999998</v>
      </c>
      <c r="DT131" s="36">
        <v>1135.2380000000001</v>
      </c>
      <c r="DU131" s="36">
        <v>2352.7310000000002</v>
      </c>
      <c r="DV131" s="36">
        <v>2486.4659999999999</v>
      </c>
      <c r="DW131" s="36">
        <v>1324.2470000000001</v>
      </c>
      <c r="DX131" s="36">
        <v>553.84690000000001</v>
      </c>
      <c r="DY131" s="36">
        <v>742.875</v>
      </c>
      <c r="DZ131" s="36">
        <v>612.71249999999998</v>
      </c>
      <c r="EA131" s="36">
        <v>374.75619999999998</v>
      </c>
      <c r="EB131" s="36">
        <v>1241.4839999999999</v>
      </c>
      <c r="EC131" s="36">
        <v>224.4375</v>
      </c>
      <c r="ED131" s="36">
        <v>340.91250000000002</v>
      </c>
      <c r="EE131" s="36">
        <v>2219.2310000000002</v>
      </c>
      <c r="EF131" s="36">
        <v>757.00310000000002</v>
      </c>
      <c r="EG131" s="36">
        <v>2596.4250000000002</v>
      </c>
      <c r="EH131" s="36">
        <v>413.69060000000002</v>
      </c>
      <c r="EI131" s="36">
        <v>163.22810000000001</v>
      </c>
      <c r="EJ131" s="36">
        <v>292.1062</v>
      </c>
      <c r="EK131" s="36">
        <v>3105.9560000000001</v>
      </c>
      <c r="EL131" s="36">
        <v>195.7688</v>
      </c>
      <c r="EM131" s="36">
        <v>951.1875</v>
      </c>
      <c r="EN131" s="36">
        <v>5808.4780000000001</v>
      </c>
      <c r="EO131" s="36">
        <v>1734.1030000000001</v>
      </c>
      <c r="EP131" s="36">
        <v>571.14369999999997</v>
      </c>
      <c r="EQ131" s="36">
        <v>1466.644</v>
      </c>
      <c r="ER131" s="36">
        <v>215.0531</v>
      </c>
      <c r="ES131" s="36">
        <v>784.03129999999999</v>
      </c>
      <c r="ET131" s="36">
        <v>659.89689999999996</v>
      </c>
      <c r="EU131" s="36">
        <v>2370.5529999999999</v>
      </c>
      <c r="EV131" s="36">
        <v>136.73439999999999</v>
      </c>
      <c r="EW131" s="36">
        <v>1153.172</v>
      </c>
      <c r="EX131" s="36">
        <v>280.25630000000001</v>
      </c>
      <c r="EY131" s="36">
        <v>1005.047</v>
      </c>
      <c r="EZ131" s="36">
        <v>277.01249999999999</v>
      </c>
      <c r="FA131" s="36">
        <v>543.07500000000005</v>
      </c>
      <c r="FB131" s="36">
        <v>478.34059999999999</v>
      </c>
      <c r="FC131" s="36">
        <v>9756.1489999999994</v>
      </c>
      <c r="FD131" s="36">
        <v>9857.4840000000004</v>
      </c>
      <c r="FE131" s="36">
        <v>3780.1880000000001</v>
      </c>
      <c r="FF131" s="36">
        <v>981.85310000000004</v>
      </c>
      <c r="FG131" s="36">
        <v>523.71559999999999</v>
      </c>
      <c r="FH131" s="36">
        <v>2246.56</v>
      </c>
      <c r="FI131" s="36">
        <v>1165.0409999999999</v>
      </c>
      <c r="FJ131" s="36">
        <v>309.83440000000002</v>
      </c>
      <c r="FK131" s="36">
        <v>13374.85</v>
      </c>
      <c r="FL131" s="36">
        <v>1763.616</v>
      </c>
      <c r="FM131" s="36">
        <v>148.75309999999999</v>
      </c>
      <c r="FN131" s="36">
        <v>1081.5</v>
      </c>
      <c r="FO131" s="36">
        <v>269.65309999999999</v>
      </c>
      <c r="FP131" s="36">
        <v>5007.6000000000004</v>
      </c>
      <c r="FQ131" s="36">
        <v>1324.6410000000001</v>
      </c>
      <c r="FR131" s="36">
        <v>315.75940000000003</v>
      </c>
      <c r="FS131" s="36">
        <v>679.39689999999996</v>
      </c>
      <c r="FT131" s="36">
        <v>903.61869999999999</v>
      </c>
      <c r="FU131" s="36">
        <v>347.49369999999999</v>
      </c>
      <c r="FV131" s="36">
        <v>3134.1280000000002</v>
      </c>
      <c r="FW131" s="36">
        <v>376.34059999999999</v>
      </c>
      <c r="FX131" s="36">
        <v>255.45</v>
      </c>
      <c r="FY131" s="36">
        <v>376.34059999999999</v>
      </c>
      <c r="FZ131" s="36">
        <v>408.78750000000002</v>
      </c>
      <c r="GA131" s="36">
        <v>80.8125</v>
      </c>
      <c r="GB131" s="36">
        <v>634.47190000000001</v>
      </c>
      <c r="GC131" s="36">
        <v>630.58119999999997</v>
      </c>
      <c r="GD131" s="36">
        <v>1252.941</v>
      </c>
      <c r="GE131" s="36">
        <v>4181.9530000000004</v>
      </c>
      <c r="GF131" s="36">
        <v>2068.0590000000002</v>
      </c>
      <c r="GG131" s="36">
        <v>224.30619999999999</v>
      </c>
      <c r="GH131" s="36">
        <v>1391.1469999999999</v>
      </c>
      <c r="GI131" s="36">
        <v>810.94690000000003</v>
      </c>
      <c r="GJ131" s="36">
        <v>554.42819999999995</v>
      </c>
      <c r="GK131" s="36">
        <v>1351.7619999999999</v>
      </c>
      <c r="GL131" s="36">
        <v>487.35930000000002</v>
      </c>
      <c r="GM131" s="36">
        <v>850.99680000000001</v>
      </c>
      <c r="GN131" s="36">
        <v>81683.45</v>
      </c>
      <c r="GO131" s="36">
        <v>101.8875</v>
      </c>
      <c r="GP131" s="36">
        <v>12171.08</v>
      </c>
      <c r="GQ131" s="36">
        <v>76994.16</v>
      </c>
      <c r="GR131" s="36">
        <v>3936.0839999999998</v>
      </c>
      <c r="GS131" s="36">
        <v>3316.1060000000002</v>
      </c>
      <c r="GT131" s="36">
        <v>3793.078</v>
      </c>
      <c r="GU131" s="36">
        <v>641.47500000000002</v>
      </c>
      <c r="GV131" s="36">
        <v>11163.03</v>
      </c>
      <c r="GW131" s="36">
        <v>52700.06</v>
      </c>
      <c r="GX131" s="36">
        <v>2412.1590000000001</v>
      </c>
      <c r="GY131" s="36">
        <v>52713.47</v>
      </c>
      <c r="GZ131" s="36">
        <v>3238.6970000000001</v>
      </c>
      <c r="HA131" s="36">
        <v>12064.87</v>
      </c>
      <c r="HB131" s="36">
        <v>84931.18</v>
      </c>
      <c r="HC131" s="36">
        <v>18484.52</v>
      </c>
      <c r="HD131" s="36">
        <v>177.23439999999999</v>
      </c>
      <c r="HE131" s="36">
        <v>55399.53</v>
      </c>
      <c r="HF131" s="36">
        <v>972.43129999999996</v>
      </c>
      <c r="HG131" s="36">
        <v>4356.9939999999997</v>
      </c>
      <c r="HH131" s="36">
        <v>293.94380000000001</v>
      </c>
      <c r="HI131" s="36">
        <v>2009.241</v>
      </c>
      <c r="HJ131" s="36">
        <v>126.5813</v>
      </c>
      <c r="HK131" s="36">
        <v>236.21250000000001</v>
      </c>
      <c r="HL131" s="36">
        <v>1334.0530000000001</v>
      </c>
      <c r="HM131" s="36">
        <v>507.83440000000002</v>
      </c>
      <c r="HN131" s="36">
        <v>474.57190000000003</v>
      </c>
      <c r="HO131" s="36">
        <v>7098.0469999999996</v>
      </c>
      <c r="HP131" s="36">
        <v>763.92190000000005</v>
      </c>
      <c r="HQ131" s="36">
        <v>2208.5630000000001</v>
      </c>
      <c r="HR131" s="36">
        <v>500.40940000000001</v>
      </c>
      <c r="HS131" s="36">
        <v>6842.85</v>
      </c>
      <c r="HT131" s="36">
        <v>1751.184</v>
      </c>
      <c r="HU131" s="36">
        <v>489.82499999999999</v>
      </c>
      <c r="HV131" s="36">
        <v>2597.1</v>
      </c>
      <c r="HW131" s="36">
        <v>6438.6850000000004</v>
      </c>
      <c r="HX131" s="36">
        <v>1015.013</v>
      </c>
      <c r="HY131" s="36">
        <v>2575.3409999999999</v>
      </c>
      <c r="HZ131" s="36">
        <v>106.35</v>
      </c>
      <c r="IA131" s="36">
        <v>430.91250000000002</v>
      </c>
      <c r="IB131" s="36">
        <v>5034.9840000000004</v>
      </c>
      <c r="IC131" s="36">
        <v>1412.625</v>
      </c>
      <c r="ID131" s="36">
        <v>708.97500000000002</v>
      </c>
      <c r="IE131" s="36">
        <v>142.61250000000001</v>
      </c>
      <c r="IF131" s="36">
        <v>5193.1880000000001</v>
      </c>
      <c r="IG131" s="36">
        <v>53405.08</v>
      </c>
      <c r="IH131" s="36">
        <v>71435.69</v>
      </c>
      <c r="II131" s="36">
        <v>3990.5529999999999</v>
      </c>
      <c r="IJ131" s="36">
        <v>946.06880000000001</v>
      </c>
      <c r="IK131" s="36">
        <v>69535.17</v>
      </c>
      <c r="IL131" s="36">
        <v>203.2406</v>
      </c>
      <c r="IM131" s="36">
        <v>776.63430000000005</v>
      </c>
      <c r="IN131" s="36">
        <v>149674.6</v>
      </c>
      <c r="IO131" s="36">
        <v>153770</v>
      </c>
      <c r="IP131" s="36">
        <v>6202.2839999999997</v>
      </c>
      <c r="IQ131" s="36">
        <v>4111.7619999999997</v>
      </c>
      <c r="IR131" s="36">
        <v>559.46249999999998</v>
      </c>
      <c r="IS131" s="36">
        <v>16236</v>
      </c>
      <c r="IT131" s="36">
        <v>14094.66</v>
      </c>
      <c r="IU131" s="36">
        <v>125.6344</v>
      </c>
      <c r="IV131" s="36">
        <v>1155.713</v>
      </c>
      <c r="IW131" s="36">
        <v>2215.4160000000002</v>
      </c>
      <c r="IX131" s="36">
        <v>1035.1130000000001</v>
      </c>
      <c r="IY131" s="36">
        <v>472.92189999999999</v>
      </c>
      <c r="IZ131" s="36">
        <v>1072.838</v>
      </c>
      <c r="JA131" s="36">
        <v>6494.7470000000003</v>
      </c>
      <c r="JB131" s="36">
        <v>3089.7280000000001</v>
      </c>
      <c r="JC131" s="36">
        <v>251.46559999999999</v>
      </c>
      <c r="JD131" s="36">
        <v>413.70940000000002</v>
      </c>
      <c r="JE131" s="36">
        <v>2660.6439999999998</v>
      </c>
      <c r="JF131" s="36">
        <v>1381.0309999999999</v>
      </c>
      <c r="JG131" s="36">
        <v>579.23440000000005</v>
      </c>
      <c r="JH131" s="36">
        <v>7060.6679999999997</v>
      </c>
      <c r="JI131" s="36">
        <v>9501.2620000000006</v>
      </c>
      <c r="JJ131" s="36">
        <v>8731.8279999999995</v>
      </c>
      <c r="JK131" s="36">
        <v>2739.3</v>
      </c>
      <c r="JL131" s="36">
        <v>216</v>
      </c>
      <c r="JM131" s="36">
        <v>435.87189999999998</v>
      </c>
      <c r="JN131" s="36">
        <v>461.02499999999998</v>
      </c>
      <c r="JO131" s="36">
        <v>692.52189999999996</v>
      </c>
      <c r="JP131" s="36">
        <v>451.21879999999999</v>
      </c>
      <c r="JQ131" s="36">
        <v>231.41249999999999</v>
      </c>
      <c r="JR131" s="36">
        <v>1562.4749999999999</v>
      </c>
      <c r="JS131" s="36">
        <v>1583.8130000000001</v>
      </c>
      <c r="JT131" s="36">
        <v>1001.625</v>
      </c>
      <c r="JU131" s="36">
        <v>205.79060000000001</v>
      </c>
      <c r="JV131" s="36">
        <v>143.8313</v>
      </c>
      <c r="JW131" s="36">
        <v>1155.422</v>
      </c>
      <c r="JX131" s="36">
        <v>2072.7939999999999</v>
      </c>
      <c r="JY131" s="36">
        <v>36387.39</v>
      </c>
      <c r="JZ131" s="36">
        <v>38967.370000000003</v>
      </c>
      <c r="KA131" s="36">
        <v>2446.6880000000001</v>
      </c>
      <c r="KB131" s="36">
        <v>166.00309999999999</v>
      </c>
      <c r="KC131" s="36">
        <v>105.0938</v>
      </c>
      <c r="KD131" s="36">
        <v>41942.01</v>
      </c>
      <c r="KE131" s="36">
        <v>11102.76</v>
      </c>
      <c r="KF131" s="36">
        <v>141570</v>
      </c>
      <c r="KG131" s="36">
        <v>5466.0379999999996</v>
      </c>
      <c r="KH131" s="36">
        <v>8059.5370000000003</v>
      </c>
      <c r="KI131" s="36">
        <v>5001.5720000000001</v>
      </c>
      <c r="KJ131" s="36">
        <v>487.35930000000002</v>
      </c>
      <c r="KK131" s="36">
        <v>123.5625</v>
      </c>
      <c r="KL131" s="36">
        <v>2983.3029999999999</v>
      </c>
      <c r="KM131" s="36">
        <v>17856.060000000001</v>
      </c>
      <c r="KN131" s="36">
        <v>3571.134</v>
      </c>
      <c r="KO131" s="36">
        <v>838.46249999999998</v>
      </c>
      <c r="KP131" s="36">
        <v>797.55930000000001</v>
      </c>
      <c r="KQ131" s="36">
        <v>634.58439999999996</v>
      </c>
      <c r="KR131" s="36">
        <v>627.95619999999997</v>
      </c>
      <c r="KS131" s="36">
        <v>3874.5369999999998</v>
      </c>
      <c r="KT131" s="36">
        <v>2044.5940000000001</v>
      </c>
      <c r="KU131" s="36">
        <v>1101.375</v>
      </c>
      <c r="KV131" s="36">
        <v>947.53129999999999</v>
      </c>
      <c r="KW131" s="36">
        <v>272.89690000000002</v>
      </c>
      <c r="KX131" s="36">
        <v>3675.384</v>
      </c>
      <c r="KY131" s="36">
        <v>3792.1309999999999</v>
      </c>
      <c r="KZ131" s="36">
        <v>175.97810000000001</v>
      </c>
      <c r="LA131" s="36">
        <v>668.92499999999995</v>
      </c>
      <c r="LB131" s="36">
        <v>5135.6629999999996</v>
      </c>
      <c r="LC131" s="36">
        <v>398.23129999999998</v>
      </c>
      <c r="LD131" s="36">
        <v>668.14689999999996</v>
      </c>
      <c r="LE131" s="36">
        <v>700.35</v>
      </c>
      <c r="LF131" s="36">
        <v>7850.4570000000003</v>
      </c>
      <c r="LG131" s="36">
        <v>746.04380000000003</v>
      </c>
      <c r="LH131" s="36">
        <v>284.02499999999998</v>
      </c>
      <c r="LI131" s="36">
        <v>2809.0880000000002</v>
      </c>
      <c r="LJ131" s="36">
        <v>1295.7280000000001</v>
      </c>
      <c r="LK131" s="36">
        <v>35821.550000000003</v>
      </c>
      <c r="LL131" s="36">
        <v>35676.11</v>
      </c>
      <c r="LM131" s="36">
        <v>1585.172</v>
      </c>
      <c r="LN131" s="36">
        <v>36008.47</v>
      </c>
      <c r="LO131" s="36">
        <v>2027.0160000000001</v>
      </c>
      <c r="LP131" s="36">
        <v>204.86250000000001</v>
      </c>
      <c r="LQ131" s="36">
        <v>4882.5379999999996</v>
      </c>
      <c r="LR131" s="36">
        <v>7221.0379999999996</v>
      </c>
      <c r="LS131" s="36">
        <v>701.09059999999999</v>
      </c>
      <c r="LT131" s="36">
        <v>4054.0030000000002</v>
      </c>
      <c r="LU131" s="36">
        <v>729.26250000000005</v>
      </c>
      <c r="LV131" s="36">
        <v>650.82190000000003</v>
      </c>
      <c r="LW131" s="36">
        <v>1199.953</v>
      </c>
      <c r="LX131" s="36">
        <v>622.60310000000004</v>
      </c>
      <c r="LY131" s="36">
        <v>1649.194</v>
      </c>
      <c r="LZ131" s="36">
        <v>1271.4659999999999</v>
      </c>
      <c r="MA131" s="36">
        <v>899.68119999999999</v>
      </c>
      <c r="MB131" s="36">
        <v>609.62819999999999</v>
      </c>
      <c r="MC131" s="36">
        <v>1286.7560000000001</v>
      </c>
      <c r="MD131" s="36">
        <v>192.86250000000001</v>
      </c>
      <c r="ME131" s="36">
        <v>370.07810000000001</v>
      </c>
      <c r="MF131" s="36">
        <v>306.34690000000001</v>
      </c>
      <c r="MG131" s="36">
        <v>4711.3500000000004</v>
      </c>
      <c r="MH131" s="36">
        <v>428.24059999999997</v>
      </c>
      <c r="MI131" s="36">
        <v>4998.0190000000002</v>
      </c>
      <c r="MJ131" s="36">
        <v>728.69069999999999</v>
      </c>
      <c r="MK131" s="36">
        <v>723.41250000000002</v>
      </c>
      <c r="ML131" s="36">
        <v>301.63119999999998</v>
      </c>
      <c r="MM131" s="36">
        <v>467.22190000000001</v>
      </c>
      <c r="MN131" s="36">
        <v>2198.3620000000001</v>
      </c>
      <c r="MO131" s="36">
        <v>427.80939999999998</v>
      </c>
      <c r="MP131" s="36">
        <v>7823.2960000000003</v>
      </c>
      <c r="MQ131" s="36">
        <v>501.23439999999999</v>
      </c>
      <c r="MR131" s="36">
        <v>586.03129999999999</v>
      </c>
      <c r="MS131" s="36">
        <v>282.65629999999999</v>
      </c>
      <c r="MT131" s="36">
        <v>4333.0870000000004</v>
      </c>
      <c r="MU131" s="36">
        <v>9579.1959999999999</v>
      </c>
      <c r="MV131" s="36">
        <v>12422.09</v>
      </c>
      <c r="MW131" s="36">
        <v>557.63440000000003</v>
      </c>
      <c r="MX131" s="36">
        <v>3327.9659999999999</v>
      </c>
      <c r="MY131" s="36">
        <v>2923.0219999999999</v>
      </c>
      <c r="MZ131" s="36">
        <v>627.35630000000003</v>
      </c>
      <c r="NA131" s="36">
        <v>522.54380000000003</v>
      </c>
      <c r="NB131" s="36">
        <v>631.84690000000001</v>
      </c>
      <c r="NC131" s="36">
        <v>627.02809999999999</v>
      </c>
      <c r="ND131" s="36">
        <v>1980.4970000000001</v>
      </c>
      <c r="NE131" s="36">
        <v>5472.8720000000003</v>
      </c>
      <c r="NF131" s="36">
        <v>2275.7719999999999</v>
      </c>
      <c r="NG131" s="36">
        <v>9147.2540000000008</v>
      </c>
      <c r="NH131" s="36">
        <v>2466.4969999999998</v>
      </c>
      <c r="NI131" s="36">
        <v>1089.8530000000001</v>
      </c>
      <c r="NJ131" s="36">
        <v>4208.0439999999999</v>
      </c>
      <c r="NK131" s="36">
        <v>6936.8440000000001</v>
      </c>
      <c r="NL131" s="36">
        <v>2147.2130000000002</v>
      </c>
      <c r="NM131" s="36">
        <v>10309.879999999999</v>
      </c>
      <c r="NN131" s="36">
        <v>4192.6970000000001</v>
      </c>
      <c r="NO131" s="36">
        <v>6071.3249999999998</v>
      </c>
      <c r="NP131" s="36">
        <v>10744.55</v>
      </c>
      <c r="NQ131" s="36">
        <v>3126.74</v>
      </c>
      <c r="NR131" s="36">
        <v>3270.9</v>
      </c>
      <c r="NS131" s="36">
        <v>3188.4470000000001</v>
      </c>
      <c r="NT131" s="36">
        <v>1998.2529999999999</v>
      </c>
      <c r="NU131" s="36">
        <v>2992.6880000000001</v>
      </c>
      <c r="NV131" s="36">
        <v>10987.54</v>
      </c>
      <c r="NW131" s="36">
        <v>9774.4689999999991</v>
      </c>
      <c r="NX131" s="36">
        <v>14501.92</v>
      </c>
      <c r="NY131" s="36">
        <v>1322.4190000000001</v>
      </c>
      <c r="NZ131" s="36">
        <v>4129.116</v>
      </c>
      <c r="OA131" s="36">
        <v>6495.75</v>
      </c>
      <c r="OB131" s="36">
        <v>935.57809999999995</v>
      </c>
      <c r="OC131" s="36">
        <v>2223.9090000000001</v>
      </c>
      <c r="OD131" s="36">
        <v>1633.9880000000001</v>
      </c>
      <c r="OE131" s="36">
        <v>3902.1660000000002</v>
      </c>
      <c r="OF131" s="36">
        <v>7098.9470000000001</v>
      </c>
      <c r="OG131" s="36">
        <v>3651.0839999999998</v>
      </c>
      <c r="OH131" s="36">
        <v>6558.2529999999997</v>
      </c>
      <c r="OI131" s="36">
        <v>14962.78</v>
      </c>
      <c r="OJ131" s="36">
        <v>942.61879999999996</v>
      </c>
      <c r="OK131" s="36">
        <v>1940.7750000000001</v>
      </c>
      <c r="OL131" s="36">
        <v>4748.25</v>
      </c>
      <c r="OM131" s="36">
        <v>115.17189999999999</v>
      </c>
      <c r="ON131" s="36">
        <v>3738.5340000000001</v>
      </c>
      <c r="OO131" s="36">
        <v>975.15940000000001</v>
      </c>
      <c r="OP131" s="36">
        <v>996.53440000000001</v>
      </c>
      <c r="OQ131" s="36">
        <v>1168.3589999999999</v>
      </c>
      <c r="OR131" s="36">
        <v>2340.8809999999999</v>
      </c>
      <c r="OS131" s="36">
        <v>8149.2849999999999</v>
      </c>
      <c r="OT131" s="36">
        <v>7454.3249999999998</v>
      </c>
      <c r="OU131" s="36">
        <v>4887.2809999999999</v>
      </c>
      <c r="OV131" s="36">
        <v>4790.7749999999996</v>
      </c>
      <c r="OW131" s="36">
        <v>3844.087</v>
      </c>
      <c r="OX131" s="36">
        <v>38994.25</v>
      </c>
      <c r="OY131" s="36">
        <v>10291.49</v>
      </c>
      <c r="OZ131" s="36">
        <v>733.13440000000003</v>
      </c>
      <c r="PA131" s="36">
        <v>953.54060000000004</v>
      </c>
      <c r="PB131" s="36">
        <v>953.54060000000004</v>
      </c>
      <c r="PC131" s="36">
        <v>5185.8370000000004</v>
      </c>
      <c r="PD131" s="36">
        <v>8625.6</v>
      </c>
      <c r="PE131" s="36">
        <v>6422.6909999999998</v>
      </c>
      <c r="PF131" s="36">
        <v>11838.43</v>
      </c>
      <c r="PG131" s="36">
        <v>3507.2060000000001</v>
      </c>
      <c r="PH131" s="36">
        <v>29870.53</v>
      </c>
      <c r="PI131" s="36">
        <v>4426.7719999999999</v>
      </c>
      <c r="PJ131" s="36">
        <v>15056.81</v>
      </c>
      <c r="PK131" s="36">
        <v>2117.8589999999999</v>
      </c>
      <c r="PL131" s="36">
        <v>6849.6930000000002</v>
      </c>
      <c r="PM131" s="36">
        <v>3913.069</v>
      </c>
      <c r="PN131" s="36">
        <v>427.1062</v>
      </c>
      <c r="PO131" s="36">
        <v>39673.910000000003</v>
      </c>
      <c r="PP131" s="36">
        <v>5995.3779999999997</v>
      </c>
      <c r="PQ131" s="36">
        <v>3445.1909999999998</v>
      </c>
      <c r="PR131" s="36">
        <v>1279.6030000000001</v>
      </c>
      <c r="PS131" s="36">
        <v>4660.7250000000004</v>
      </c>
      <c r="PT131" s="36">
        <v>7413.9470000000001</v>
      </c>
      <c r="PU131" s="36">
        <v>3623.1370000000002</v>
      </c>
      <c r="PV131" s="36">
        <v>7743.9939999999997</v>
      </c>
      <c r="PW131" s="36">
        <v>12885.71</v>
      </c>
      <c r="PX131" s="36">
        <v>35968.86</v>
      </c>
      <c r="PY131" s="36">
        <v>3402.6280000000002</v>
      </c>
      <c r="PZ131" s="36">
        <f t="shared" si="1"/>
        <v>6863950.4921799991</v>
      </c>
    </row>
    <row r="132" spans="1:442" x14ac:dyDescent="0.2">
      <c r="A132" s="42" t="s">
        <v>237</v>
      </c>
      <c r="B132" s="42" t="s">
        <v>233</v>
      </c>
      <c r="C132" s="42" t="s">
        <v>181</v>
      </c>
      <c r="D132" s="42" t="s">
        <v>182</v>
      </c>
      <c r="E132" s="42" t="s">
        <v>234</v>
      </c>
      <c r="F132" s="46">
        <v>8.8000000000000005E-3</v>
      </c>
      <c r="G132" s="36">
        <v>6387.9279999999999</v>
      </c>
      <c r="H132" s="36">
        <v>6727.2749999999996</v>
      </c>
      <c r="I132" s="36">
        <v>3228.038</v>
      </c>
      <c r="J132" s="36">
        <v>203.68119999999999</v>
      </c>
      <c r="K132" s="36">
        <v>285.9375</v>
      </c>
      <c r="L132" s="36">
        <v>4888.4809999999998</v>
      </c>
      <c r="M132" s="36">
        <v>5829.44</v>
      </c>
      <c r="N132" s="36">
        <v>466.1062</v>
      </c>
      <c r="O132" s="36">
        <v>389.40940000000001</v>
      </c>
      <c r="P132" s="36">
        <v>1469.85</v>
      </c>
      <c r="Q132" s="36">
        <v>2102.4749999999999</v>
      </c>
      <c r="R132" s="36">
        <v>7540.0870000000004</v>
      </c>
      <c r="S132" s="36">
        <v>4556.2309999999998</v>
      </c>
      <c r="T132" s="36">
        <v>3340.3220000000001</v>
      </c>
      <c r="U132" s="36">
        <v>161.72810000000001</v>
      </c>
      <c r="V132" s="36">
        <v>3845.587</v>
      </c>
      <c r="W132" s="36">
        <v>2143.087</v>
      </c>
      <c r="X132" s="36">
        <v>4057.5279999999998</v>
      </c>
      <c r="Y132" s="36">
        <v>4794.8530000000001</v>
      </c>
      <c r="Z132" s="36">
        <v>3792.76</v>
      </c>
      <c r="AA132" s="36">
        <v>511.15309999999999</v>
      </c>
      <c r="AB132" s="36">
        <v>3926.1280000000002</v>
      </c>
      <c r="AC132" s="36">
        <v>1798.3130000000001</v>
      </c>
      <c r="AD132" s="36">
        <v>445.38749999999999</v>
      </c>
      <c r="AE132" s="36">
        <v>691.75310000000002</v>
      </c>
      <c r="AF132" s="36">
        <v>215.00620000000001</v>
      </c>
      <c r="AG132" s="36">
        <v>1188.4870000000001</v>
      </c>
      <c r="AH132" s="36">
        <v>4709.3249999999998</v>
      </c>
      <c r="AI132" s="36">
        <v>918.06569999999999</v>
      </c>
      <c r="AJ132" s="36">
        <v>503.4375</v>
      </c>
      <c r="AK132" s="36">
        <v>3645.2910000000002</v>
      </c>
      <c r="AL132" s="36">
        <v>8216.4</v>
      </c>
      <c r="AM132" s="36">
        <v>460.83749999999998</v>
      </c>
      <c r="AN132" s="36">
        <v>7153.4809999999998</v>
      </c>
      <c r="AO132" s="36">
        <v>2527.172</v>
      </c>
      <c r="AP132" s="36">
        <v>3721.7809999999999</v>
      </c>
      <c r="AQ132" s="36">
        <v>2392.538</v>
      </c>
      <c r="AR132" s="36">
        <v>2853.759</v>
      </c>
      <c r="AS132" s="36">
        <v>188.48439999999999</v>
      </c>
      <c r="AT132" s="36">
        <v>347.17500000000001</v>
      </c>
      <c r="AU132" s="36">
        <v>8767.1990000000005</v>
      </c>
      <c r="AV132" s="36">
        <v>1270.05</v>
      </c>
      <c r="AW132" s="36">
        <v>1439.316</v>
      </c>
      <c r="AX132" s="36">
        <v>1509.2059999999999</v>
      </c>
      <c r="AY132" s="36">
        <v>1461.9190000000001</v>
      </c>
      <c r="AZ132" s="36">
        <v>363.82499999999999</v>
      </c>
      <c r="BA132" s="36">
        <v>3100.069</v>
      </c>
      <c r="BB132" s="36">
        <v>3295.7159999999999</v>
      </c>
      <c r="BC132" s="36">
        <v>4079.8870000000002</v>
      </c>
      <c r="BD132" s="36">
        <v>1152.2339999999999</v>
      </c>
      <c r="BE132" s="36">
        <v>2163.4969999999998</v>
      </c>
      <c r="BF132" s="36">
        <v>1254.5060000000001</v>
      </c>
      <c r="BG132" s="36">
        <v>314.2312</v>
      </c>
      <c r="BH132" s="36">
        <v>543.31870000000004</v>
      </c>
      <c r="BI132" s="36">
        <v>148773.6</v>
      </c>
      <c r="BJ132" s="36">
        <v>151.84690000000001</v>
      </c>
      <c r="BK132" s="36">
        <v>510.19690000000003</v>
      </c>
      <c r="BL132" s="36">
        <v>302.0625</v>
      </c>
      <c r="BM132" s="36">
        <v>4618.3689999999997</v>
      </c>
      <c r="BN132" s="36">
        <v>617.94380000000001</v>
      </c>
      <c r="BO132" s="36">
        <v>521.69060000000002</v>
      </c>
      <c r="BP132" s="36">
        <v>1011.197</v>
      </c>
      <c r="BQ132" s="36">
        <v>712.34059999999999</v>
      </c>
      <c r="BR132" s="36">
        <v>908.55939999999998</v>
      </c>
      <c r="BS132" s="36">
        <v>2511.7399999999998</v>
      </c>
      <c r="BT132" s="36">
        <v>2103.0189999999998</v>
      </c>
      <c r="BU132" s="36">
        <v>2242.0500000000002</v>
      </c>
      <c r="BV132" s="36">
        <v>14106.16</v>
      </c>
      <c r="BW132" s="36">
        <v>2865.2339999999999</v>
      </c>
      <c r="BX132" s="36">
        <v>2071.3220000000001</v>
      </c>
      <c r="BY132" s="36">
        <v>3669874</v>
      </c>
      <c r="BZ132" s="36">
        <v>1773.8630000000001</v>
      </c>
      <c r="CA132" s="36">
        <v>986.4</v>
      </c>
      <c r="CB132" s="36">
        <v>1900.472</v>
      </c>
      <c r="CC132" s="36">
        <v>1010.428</v>
      </c>
      <c r="CD132" s="36">
        <v>187.17189999999999</v>
      </c>
      <c r="CE132" s="36">
        <v>2623.8850000000002</v>
      </c>
      <c r="CF132" s="36">
        <v>301.64060000000001</v>
      </c>
      <c r="CG132" s="36">
        <v>635.98130000000003</v>
      </c>
      <c r="CH132" s="36">
        <v>10160.629999999999</v>
      </c>
      <c r="CI132" s="36">
        <v>899.00620000000004</v>
      </c>
      <c r="CJ132" s="36">
        <v>453.52499999999998</v>
      </c>
      <c r="CK132" s="36">
        <v>321.00940000000003</v>
      </c>
      <c r="CL132" s="36">
        <v>249.0094</v>
      </c>
      <c r="CM132" s="36">
        <v>3076.163</v>
      </c>
      <c r="CN132" s="36">
        <v>2313.8719999999998</v>
      </c>
      <c r="CO132" s="36">
        <v>1128.2619999999999</v>
      </c>
      <c r="CP132" s="36">
        <v>1862.0160000000001</v>
      </c>
      <c r="CQ132" s="36">
        <v>28633.26</v>
      </c>
      <c r="CR132" s="36">
        <v>610.01250000000005</v>
      </c>
      <c r="CS132" s="36">
        <v>1422.2809999999999</v>
      </c>
      <c r="CT132" s="36">
        <v>3631.453</v>
      </c>
      <c r="CU132" s="36">
        <v>291.14999999999998</v>
      </c>
      <c r="CV132" s="36">
        <v>1589.269</v>
      </c>
      <c r="CW132" s="36">
        <v>67.978129999999993</v>
      </c>
      <c r="CX132" s="36">
        <v>3787.116</v>
      </c>
      <c r="CY132" s="36">
        <v>12668.89</v>
      </c>
      <c r="CZ132" s="36">
        <v>606.98440000000005</v>
      </c>
      <c r="DA132" s="36">
        <v>269.91559999999998</v>
      </c>
      <c r="DB132" s="36">
        <v>446.99059999999997</v>
      </c>
      <c r="DC132" s="36">
        <v>1128.009</v>
      </c>
      <c r="DD132" s="36">
        <v>7699.6040000000003</v>
      </c>
      <c r="DE132" s="36">
        <v>993.9</v>
      </c>
      <c r="DF132" s="36">
        <v>3220.3589999999999</v>
      </c>
      <c r="DG132" s="36">
        <v>1730.194</v>
      </c>
      <c r="DH132" s="36">
        <v>843.68439999999998</v>
      </c>
      <c r="DI132" s="36">
        <v>1335.6</v>
      </c>
      <c r="DJ132" s="36">
        <v>1916.9059999999999</v>
      </c>
      <c r="DK132" s="36">
        <v>2061.15</v>
      </c>
      <c r="DL132" s="36">
        <v>17774.75</v>
      </c>
      <c r="DM132" s="36">
        <v>1322.616</v>
      </c>
      <c r="DN132" s="36">
        <v>4601.7939999999999</v>
      </c>
      <c r="DO132" s="36">
        <v>538.00310000000002</v>
      </c>
      <c r="DP132" s="36">
        <v>884.74680000000001</v>
      </c>
      <c r="DQ132" s="36">
        <v>823.44380000000001</v>
      </c>
      <c r="DR132" s="36">
        <v>585.94690000000003</v>
      </c>
      <c r="DS132" s="36">
        <v>1624.2</v>
      </c>
      <c r="DT132" s="36">
        <v>1877.7470000000001</v>
      </c>
      <c r="DU132" s="36">
        <v>3254.4659999999999</v>
      </c>
      <c r="DV132" s="36">
        <v>2400.038</v>
      </c>
      <c r="DW132" s="36">
        <v>396.9</v>
      </c>
      <c r="DX132" s="36">
        <v>334.875</v>
      </c>
      <c r="DY132" s="36">
        <v>509.86869999999999</v>
      </c>
      <c r="DZ132" s="36">
        <v>1616.1369999999999</v>
      </c>
      <c r="EA132" s="36">
        <v>297.44060000000002</v>
      </c>
      <c r="EB132" s="36">
        <v>13541.8</v>
      </c>
      <c r="EC132" s="36">
        <v>213.79689999999999</v>
      </c>
      <c r="ED132" s="36">
        <v>815.92499999999995</v>
      </c>
      <c r="EE132" s="36">
        <v>2094.4499999999998</v>
      </c>
      <c r="EF132" s="36">
        <v>1028.7</v>
      </c>
      <c r="EG132" s="36">
        <v>2165.8969999999999</v>
      </c>
      <c r="EH132" s="36">
        <v>703.23749999999995</v>
      </c>
      <c r="EI132" s="36">
        <v>794.82190000000003</v>
      </c>
      <c r="EJ132" s="36">
        <v>90.712500000000006</v>
      </c>
      <c r="EK132" s="36">
        <v>11115.52</v>
      </c>
      <c r="EL132" s="36">
        <v>135.52500000000001</v>
      </c>
      <c r="EM132" s="36">
        <v>2760.431</v>
      </c>
      <c r="EN132" s="36">
        <v>5366.1750000000002</v>
      </c>
      <c r="EO132" s="36">
        <v>1516.875</v>
      </c>
      <c r="EP132" s="36">
        <v>1859.578</v>
      </c>
      <c r="EQ132" s="36">
        <v>4312.7910000000002</v>
      </c>
      <c r="ER132" s="36">
        <v>468.04689999999999</v>
      </c>
      <c r="ES132" s="36">
        <v>425.0813</v>
      </c>
      <c r="ET132" s="36">
        <v>2053.9589999999998</v>
      </c>
      <c r="EU132" s="36">
        <v>4318.9309999999996</v>
      </c>
      <c r="EV132" s="36">
        <v>296.40940000000001</v>
      </c>
      <c r="EW132" s="36">
        <v>990.01880000000006</v>
      </c>
      <c r="EX132" s="36">
        <v>35.549999999999997</v>
      </c>
      <c r="EY132" s="36">
        <v>990.01880000000006</v>
      </c>
      <c r="EZ132" s="36">
        <v>157.93129999999999</v>
      </c>
      <c r="FA132" s="36">
        <v>419.86869999999999</v>
      </c>
      <c r="FB132" s="36">
        <v>797.75620000000004</v>
      </c>
      <c r="FC132" s="36">
        <v>65612.73</v>
      </c>
      <c r="FD132" s="36">
        <v>63099.38</v>
      </c>
      <c r="FE132" s="36">
        <v>11000.36</v>
      </c>
      <c r="FF132" s="36">
        <v>1028.934</v>
      </c>
      <c r="FG132" s="36">
        <v>11828.04</v>
      </c>
      <c r="FH132" s="36">
        <v>16287.76</v>
      </c>
      <c r="FI132" s="36">
        <v>3856.0590000000002</v>
      </c>
      <c r="FJ132" s="36">
        <v>3839.1280000000002</v>
      </c>
      <c r="FK132" s="36">
        <v>153874.9</v>
      </c>
      <c r="FL132" s="36">
        <v>23097.52</v>
      </c>
      <c r="FM132" s="36">
        <v>218.8219</v>
      </c>
      <c r="FN132" s="36">
        <v>155618.9</v>
      </c>
      <c r="FO132" s="36">
        <v>122.10939999999999</v>
      </c>
      <c r="FP132" s="36">
        <v>32111.35</v>
      </c>
      <c r="FQ132" s="36">
        <v>6008.8969999999999</v>
      </c>
      <c r="FR132" s="36">
        <v>870.32809999999995</v>
      </c>
      <c r="FS132" s="36">
        <v>491.18439999999998</v>
      </c>
      <c r="FT132" s="36">
        <v>351.58120000000002</v>
      </c>
      <c r="FU132" s="36">
        <v>792.71249999999998</v>
      </c>
      <c r="FV132" s="36">
        <v>7332.3379999999997</v>
      </c>
      <c r="FW132" s="36">
        <v>262.8</v>
      </c>
      <c r="FX132" s="36">
        <v>771.20619999999997</v>
      </c>
      <c r="FY132" s="36">
        <v>262.8</v>
      </c>
      <c r="FZ132" s="36">
        <v>345.79689999999999</v>
      </c>
      <c r="GA132" s="36">
        <v>390.88130000000001</v>
      </c>
      <c r="GB132" s="36">
        <v>1405.5</v>
      </c>
      <c r="GC132" s="36">
        <v>1176.8340000000001</v>
      </c>
      <c r="GD132" s="36">
        <v>3169.0030000000002</v>
      </c>
      <c r="GE132" s="36">
        <v>6797.0630000000001</v>
      </c>
      <c r="GF132" s="36">
        <v>1186.4159999999999</v>
      </c>
      <c r="GG132" s="36">
        <v>302.79379999999998</v>
      </c>
      <c r="GH132" s="36">
        <v>9363.3850000000002</v>
      </c>
      <c r="GI132" s="36">
        <v>1620.9</v>
      </c>
      <c r="GJ132" s="36">
        <v>521.30629999999996</v>
      </c>
      <c r="GK132" s="36">
        <v>1658.8689999999999</v>
      </c>
      <c r="GL132" s="36">
        <v>247.76249999999999</v>
      </c>
      <c r="GM132" s="36">
        <v>494.38130000000001</v>
      </c>
      <c r="GN132" s="36">
        <v>396778.9</v>
      </c>
      <c r="GO132" s="36">
        <v>124.9406</v>
      </c>
      <c r="GP132" s="36">
        <v>58257.25</v>
      </c>
      <c r="GQ132" s="36">
        <v>365508.6</v>
      </c>
      <c r="GR132" s="36">
        <v>17332.88</v>
      </c>
      <c r="GS132" s="36">
        <v>14456.21</v>
      </c>
      <c r="GT132" s="36">
        <v>361496.3</v>
      </c>
      <c r="GU132" s="36">
        <v>407.23129999999998</v>
      </c>
      <c r="GV132" s="36">
        <v>76707.039999999994</v>
      </c>
      <c r="GW132" s="36">
        <v>198384.3</v>
      </c>
      <c r="GX132" s="36">
        <v>8110.4059999999999</v>
      </c>
      <c r="GY132" s="36">
        <v>188071.2</v>
      </c>
      <c r="GZ132" s="36">
        <v>14434.58</v>
      </c>
      <c r="HA132" s="36">
        <v>66010.95</v>
      </c>
      <c r="HB132" s="36">
        <v>454744</v>
      </c>
      <c r="HC132" s="36">
        <v>95229.2</v>
      </c>
      <c r="HD132" s="36">
        <v>339.07499999999999</v>
      </c>
      <c r="HE132" s="36">
        <v>307766</v>
      </c>
      <c r="HF132" s="36">
        <v>4405.8370000000004</v>
      </c>
      <c r="HG132" s="36">
        <v>7952.1750000000002</v>
      </c>
      <c r="HH132" s="36">
        <v>516.13120000000004</v>
      </c>
      <c r="HI132" s="36">
        <v>7770.75</v>
      </c>
      <c r="HJ132" s="36">
        <v>208.28440000000001</v>
      </c>
      <c r="HK132" s="36">
        <v>1179.9469999999999</v>
      </c>
      <c r="HL132" s="36">
        <v>1675.6590000000001</v>
      </c>
      <c r="HM132" s="36">
        <v>864.55309999999997</v>
      </c>
      <c r="HN132" s="36">
        <v>1029.9090000000001</v>
      </c>
      <c r="HO132" s="36">
        <v>24214.13</v>
      </c>
      <c r="HP132" s="36">
        <v>1957.6880000000001</v>
      </c>
      <c r="HQ132" s="36">
        <v>4859.6819999999998</v>
      </c>
      <c r="HR132" s="36">
        <v>828.88130000000001</v>
      </c>
      <c r="HS132" s="36">
        <v>26031.21</v>
      </c>
      <c r="HT132" s="36">
        <v>135.1781</v>
      </c>
      <c r="HU132" s="36">
        <v>1407.328</v>
      </c>
      <c r="HV132" s="36">
        <v>3554.85</v>
      </c>
      <c r="HW132" s="36">
        <v>22462.37</v>
      </c>
      <c r="HX132" s="36">
        <v>1493.597</v>
      </c>
      <c r="HY132" s="36">
        <v>4606.2089999999998</v>
      </c>
      <c r="HZ132" s="36">
        <v>57.55312</v>
      </c>
      <c r="IA132" s="36">
        <v>287.39999999999998</v>
      </c>
      <c r="IB132" s="36">
        <v>10820.25</v>
      </c>
      <c r="IC132" s="36">
        <v>2941.9589999999998</v>
      </c>
      <c r="ID132" s="36">
        <v>1239.319</v>
      </c>
      <c r="IE132" s="36">
        <v>218.38130000000001</v>
      </c>
      <c r="IF132" s="36">
        <v>22516.15</v>
      </c>
      <c r="IG132" s="36">
        <v>242255.5</v>
      </c>
      <c r="IH132" s="36">
        <v>311739.5</v>
      </c>
      <c r="II132" s="36">
        <v>17444.310000000001</v>
      </c>
      <c r="IJ132" s="36">
        <v>14076.22</v>
      </c>
      <c r="IK132" s="36">
        <v>310042.2</v>
      </c>
      <c r="IL132" s="36">
        <v>383.35309999999998</v>
      </c>
      <c r="IM132" s="36">
        <v>43078.95</v>
      </c>
      <c r="IN132" s="36">
        <v>453440.3</v>
      </c>
      <c r="IO132" s="36">
        <v>479857.8</v>
      </c>
      <c r="IP132" s="36">
        <v>20634.98</v>
      </c>
      <c r="IQ132" s="36">
        <v>13226.9</v>
      </c>
      <c r="IR132" s="36">
        <v>2438.1750000000002</v>
      </c>
      <c r="IS132" s="36">
        <v>61193.74</v>
      </c>
      <c r="IT132" s="36">
        <v>41922.14</v>
      </c>
      <c r="IU132" s="36">
        <v>183.3844</v>
      </c>
      <c r="IV132" s="36">
        <v>1518.6659999999999</v>
      </c>
      <c r="IW132" s="36">
        <v>6037.7070000000003</v>
      </c>
      <c r="IX132" s="36">
        <v>2679.9940000000001</v>
      </c>
      <c r="IY132" s="36">
        <v>606.35630000000003</v>
      </c>
      <c r="IZ132" s="36">
        <v>3621.1590000000001</v>
      </c>
      <c r="JA132" s="36">
        <v>9565.0779999999995</v>
      </c>
      <c r="JB132" s="36">
        <v>9603.15</v>
      </c>
      <c r="JC132" s="36">
        <v>470.69060000000002</v>
      </c>
      <c r="JD132" s="36">
        <v>467.55</v>
      </c>
      <c r="JE132" s="36">
        <v>9573.7970000000005</v>
      </c>
      <c r="JF132" s="36">
        <v>1348.509</v>
      </c>
      <c r="JG132" s="36">
        <v>774.88120000000004</v>
      </c>
      <c r="JH132" s="36">
        <v>19237.88</v>
      </c>
      <c r="JI132" s="36">
        <v>28030.04</v>
      </c>
      <c r="JJ132" s="36">
        <v>24596.15</v>
      </c>
      <c r="JK132" s="36">
        <v>4494.4880000000003</v>
      </c>
      <c r="JL132" s="36">
        <v>908.01559999999995</v>
      </c>
      <c r="JM132" s="36">
        <v>1160.8219999999999</v>
      </c>
      <c r="JN132" s="36">
        <v>1870.6880000000001</v>
      </c>
      <c r="JO132" s="36">
        <v>966.45939999999996</v>
      </c>
      <c r="JP132" s="36">
        <v>935.65309999999999</v>
      </c>
      <c r="JQ132" s="36">
        <v>168.44059999999999</v>
      </c>
      <c r="JR132" s="36">
        <v>1611.9659999999999</v>
      </c>
      <c r="JS132" s="36">
        <v>2053.2280000000001</v>
      </c>
      <c r="JT132" s="36">
        <v>399.32810000000001</v>
      </c>
      <c r="JU132" s="36">
        <v>210.09379999999999</v>
      </c>
      <c r="JV132" s="36">
        <v>377.18439999999998</v>
      </c>
      <c r="JW132" s="36">
        <v>1595.9159999999999</v>
      </c>
      <c r="JX132" s="36">
        <v>8976.2440000000006</v>
      </c>
      <c r="JY132" s="36">
        <v>138972.79999999999</v>
      </c>
      <c r="JZ132" s="36">
        <v>145898.79999999999</v>
      </c>
      <c r="KA132" s="36">
        <v>8241.8529999999992</v>
      </c>
      <c r="KB132" s="36">
        <v>6280.8190000000004</v>
      </c>
      <c r="KC132" s="36">
        <v>265.22809999999998</v>
      </c>
      <c r="KD132" s="36">
        <v>154782.79999999999</v>
      </c>
      <c r="KE132" s="36">
        <v>37892.379999999997</v>
      </c>
      <c r="KF132" s="36">
        <v>448828.4</v>
      </c>
      <c r="KG132" s="36">
        <v>19148.7</v>
      </c>
      <c r="KH132" s="36">
        <v>6871.95</v>
      </c>
      <c r="KI132" s="36">
        <v>15747.87</v>
      </c>
      <c r="KJ132" s="36">
        <v>427.8938</v>
      </c>
      <c r="KK132" s="36">
        <v>68.418750000000003</v>
      </c>
      <c r="KL132" s="36">
        <v>9486.7129999999997</v>
      </c>
      <c r="KM132" s="36">
        <v>56967.5</v>
      </c>
      <c r="KN132" s="36">
        <v>9693</v>
      </c>
      <c r="KO132" s="36">
        <v>948.91880000000003</v>
      </c>
      <c r="KP132" s="36">
        <v>1011.1130000000001</v>
      </c>
      <c r="KQ132" s="36">
        <v>354.84379999999999</v>
      </c>
      <c r="KR132" s="36">
        <v>1030.575</v>
      </c>
      <c r="KS132" s="36">
        <v>6764.5309999999999</v>
      </c>
      <c r="KT132" s="36">
        <v>6124.7709999999997</v>
      </c>
      <c r="KU132" s="36">
        <v>3940.9879999999998</v>
      </c>
      <c r="KV132" s="36">
        <v>2107.125</v>
      </c>
      <c r="KW132" s="36">
        <v>440.89690000000002</v>
      </c>
      <c r="KX132" s="36">
        <v>8839.0509999999995</v>
      </c>
      <c r="KY132" s="36">
        <v>10435.14</v>
      </c>
      <c r="KZ132" s="36">
        <v>123.24379999999999</v>
      </c>
      <c r="LA132" s="36">
        <v>681.27189999999996</v>
      </c>
      <c r="LB132" s="36">
        <v>2373.44</v>
      </c>
      <c r="LC132" s="36">
        <v>848.22190000000001</v>
      </c>
      <c r="LD132" s="36">
        <v>587.79369999999994</v>
      </c>
      <c r="LE132" s="36">
        <v>1849.509</v>
      </c>
      <c r="LF132" s="36">
        <v>22180.62</v>
      </c>
      <c r="LG132" s="36">
        <v>3146.7939999999999</v>
      </c>
      <c r="LH132" s="36">
        <v>1111.6030000000001</v>
      </c>
      <c r="LI132" s="36">
        <v>3991.6590000000001</v>
      </c>
      <c r="LJ132" s="36">
        <v>7704.3</v>
      </c>
      <c r="LK132" s="36">
        <v>109217.2</v>
      </c>
      <c r="LL132" s="36">
        <v>108814.7</v>
      </c>
      <c r="LM132" s="36">
        <v>2970.5059999999999</v>
      </c>
      <c r="LN132" s="36">
        <v>114734.1</v>
      </c>
      <c r="LO132" s="36">
        <v>4345.1440000000002</v>
      </c>
      <c r="LP132" s="36">
        <v>279.00940000000003</v>
      </c>
      <c r="LQ132" s="36">
        <v>21937.72</v>
      </c>
      <c r="LR132" s="36">
        <v>22849.9</v>
      </c>
      <c r="LS132" s="36">
        <v>730.65</v>
      </c>
      <c r="LT132" s="36">
        <v>3905.259</v>
      </c>
      <c r="LU132" s="36">
        <v>881.64369999999997</v>
      </c>
      <c r="LV132" s="36">
        <v>608.21249999999998</v>
      </c>
      <c r="LW132" s="36">
        <v>1909.0219999999999</v>
      </c>
      <c r="LX132" s="36">
        <v>439.41559999999998</v>
      </c>
      <c r="LY132" s="36">
        <v>1965.45</v>
      </c>
      <c r="LZ132" s="36">
        <v>180.7312</v>
      </c>
      <c r="MA132" s="36">
        <v>719.14689999999996</v>
      </c>
      <c r="MB132" s="36">
        <v>2018.3720000000001</v>
      </c>
      <c r="MC132" s="36">
        <v>2589.7869999999998</v>
      </c>
      <c r="MD132" s="36">
        <v>258.81560000000002</v>
      </c>
      <c r="ME132" s="36">
        <v>523.36879999999996</v>
      </c>
      <c r="MF132" s="36">
        <v>1041.2249999999999</v>
      </c>
      <c r="MG132" s="36">
        <v>9507.76</v>
      </c>
      <c r="MH132" s="36">
        <v>436.63119999999998</v>
      </c>
      <c r="MI132" s="36">
        <v>11154.68</v>
      </c>
      <c r="MJ132" s="36">
        <v>690.33749999999998</v>
      </c>
      <c r="MK132" s="36">
        <v>3171.4780000000001</v>
      </c>
      <c r="ML132" s="36">
        <v>778.27499999999998</v>
      </c>
      <c r="MM132" s="36">
        <v>175.40629999999999</v>
      </c>
      <c r="MN132" s="36">
        <v>1690.65</v>
      </c>
      <c r="MO132" s="36">
        <v>370.08749999999998</v>
      </c>
      <c r="MP132" s="36">
        <v>9787.2839999999997</v>
      </c>
      <c r="MQ132" s="36">
        <v>907.28440000000001</v>
      </c>
      <c r="MR132" s="36">
        <v>1181.3530000000001</v>
      </c>
      <c r="MS132" s="36">
        <v>305.25</v>
      </c>
      <c r="MT132" s="36">
        <v>2331.75</v>
      </c>
      <c r="MU132" s="36">
        <v>2453.7469999999998</v>
      </c>
      <c r="MV132" s="36">
        <v>5926.8280000000004</v>
      </c>
      <c r="MW132" s="36">
        <v>1458.6659999999999</v>
      </c>
      <c r="MX132" s="36">
        <v>6009.1880000000001</v>
      </c>
      <c r="MY132" s="36">
        <v>2417.4749999999999</v>
      </c>
      <c r="MZ132" s="36">
        <v>430.04059999999998</v>
      </c>
      <c r="NA132" s="36">
        <v>538.14380000000006</v>
      </c>
      <c r="NB132" s="36">
        <v>538.14380000000006</v>
      </c>
      <c r="NC132" s="36">
        <v>904.09690000000001</v>
      </c>
      <c r="ND132" s="36">
        <v>627.67499999999995</v>
      </c>
      <c r="NE132" s="36">
        <v>9989.9809999999998</v>
      </c>
      <c r="NF132" s="36">
        <v>4710.9279999999999</v>
      </c>
      <c r="NG132" s="36">
        <v>17039.919999999998</v>
      </c>
      <c r="NH132" s="36">
        <v>8840.8590000000004</v>
      </c>
      <c r="NI132" s="36">
        <v>527.59690000000001</v>
      </c>
      <c r="NJ132" s="36">
        <v>2695.828</v>
      </c>
      <c r="NK132" s="36">
        <v>8232.4689999999991</v>
      </c>
      <c r="NL132" s="36">
        <v>4748.6809999999996</v>
      </c>
      <c r="NM132" s="36">
        <v>3037.7719999999999</v>
      </c>
      <c r="NN132" s="36">
        <v>2939.616</v>
      </c>
      <c r="NO132" s="36">
        <v>1363.069</v>
      </c>
      <c r="NP132" s="36">
        <v>2038.144</v>
      </c>
      <c r="NQ132" s="36">
        <v>1387.7719999999999</v>
      </c>
      <c r="NR132" s="36">
        <v>5021.9620000000004</v>
      </c>
      <c r="NS132" s="36">
        <v>9381.6560000000009</v>
      </c>
      <c r="NT132" s="36">
        <v>9982.8559999999998</v>
      </c>
      <c r="NU132" s="36">
        <v>3273.6089999999999</v>
      </c>
      <c r="NV132" s="36">
        <v>8383.9120000000003</v>
      </c>
      <c r="NW132" s="36">
        <v>1328.194</v>
      </c>
      <c r="NX132" s="36">
        <v>28472.95</v>
      </c>
      <c r="NY132" s="36">
        <v>2515.7060000000001</v>
      </c>
      <c r="NZ132" s="36">
        <v>4617.3</v>
      </c>
      <c r="OA132" s="36">
        <v>5763.5339999999997</v>
      </c>
      <c r="OB132" s="36">
        <v>1981.2</v>
      </c>
      <c r="OC132" s="36">
        <v>2351.1660000000002</v>
      </c>
      <c r="OD132" s="36">
        <v>1867.162</v>
      </c>
      <c r="OE132" s="36">
        <v>7977.44</v>
      </c>
      <c r="OF132" s="36">
        <v>1038.2619999999999</v>
      </c>
      <c r="OG132" s="36">
        <v>3049.0309999999999</v>
      </c>
      <c r="OH132" s="36">
        <v>7625.5690000000004</v>
      </c>
      <c r="OI132" s="36">
        <v>17912.810000000001</v>
      </c>
      <c r="OJ132" s="36">
        <v>1513.866</v>
      </c>
      <c r="OK132" s="36">
        <v>2533.9969999999998</v>
      </c>
      <c r="OL132" s="36">
        <v>3566.953</v>
      </c>
      <c r="OM132" s="36">
        <v>463.85629999999998</v>
      </c>
      <c r="ON132" s="36">
        <v>5727.9</v>
      </c>
      <c r="OO132" s="36">
        <v>924.75</v>
      </c>
      <c r="OP132" s="36">
        <v>2097.5160000000001</v>
      </c>
      <c r="OQ132" s="36">
        <v>1677.8910000000001</v>
      </c>
      <c r="OR132" s="36">
        <v>4163.6809999999996</v>
      </c>
      <c r="OS132" s="36">
        <v>8244.5810000000001</v>
      </c>
      <c r="OT132" s="36">
        <v>4200.8999999999996</v>
      </c>
      <c r="OU132" s="36">
        <v>6249.4219999999996</v>
      </c>
      <c r="OV132" s="36">
        <v>4975.0219999999999</v>
      </c>
      <c r="OW132" s="36">
        <v>6599.3909999999996</v>
      </c>
      <c r="OX132" s="36">
        <v>11318.23</v>
      </c>
      <c r="OY132" s="36">
        <v>3844.444</v>
      </c>
      <c r="OZ132" s="36">
        <v>1359.2159999999999</v>
      </c>
      <c r="PA132" s="36">
        <v>1157.1469999999999</v>
      </c>
      <c r="PB132" s="36">
        <v>1238.1279999999999</v>
      </c>
      <c r="PC132" s="36">
        <v>3769.6309999999999</v>
      </c>
      <c r="PD132" s="36">
        <v>3758.0340000000001</v>
      </c>
      <c r="PE132" s="36">
        <v>6271.0410000000002</v>
      </c>
      <c r="PF132" s="36">
        <v>9428.5040000000008</v>
      </c>
      <c r="PG132" s="36">
        <v>3659.672</v>
      </c>
      <c r="PH132" s="36">
        <v>27234.58</v>
      </c>
      <c r="PI132" s="36">
        <v>3716.25</v>
      </c>
      <c r="PJ132" s="36">
        <v>5334.5529999999999</v>
      </c>
      <c r="PK132" s="36">
        <v>16969.73</v>
      </c>
      <c r="PL132" s="36">
        <v>5852.6440000000002</v>
      </c>
      <c r="PM132" s="36">
        <v>5055.2250000000004</v>
      </c>
      <c r="PN132" s="36">
        <v>425.75630000000001</v>
      </c>
      <c r="PO132" s="36">
        <v>29441.83</v>
      </c>
      <c r="PP132" s="36">
        <v>11354.12</v>
      </c>
      <c r="PQ132" s="36">
        <v>3930.6089999999999</v>
      </c>
      <c r="PR132" s="36">
        <v>2584.8560000000002</v>
      </c>
      <c r="PS132" s="36">
        <v>2965.0120000000002</v>
      </c>
      <c r="PT132" s="36">
        <v>17438.39</v>
      </c>
      <c r="PU132" s="36">
        <v>7931.7089999999998</v>
      </c>
      <c r="PV132" s="36">
        <v>9417.3379999999997</v>
      </c>
      <c r="PW132" s="36">
        <v>7184.0720000000001</v>
      </c>
      <c r="PX132" s="36">
        <v>39435.49</v>
      </c>
      <c r="PY132" s="36">
        <v>4580.2309999999998</v>
      </c>
      <c r="PZ132" s="36">
        <f t="shared" si="1"/>
        <v>11825560.939000001</v>
      </c>
    </row>
    <row r="133" spans="1:442" x14ac:dyDescent="0.2">
      <c r="A133" s="42" t="s">
        <v>238</v>
      </c>
      <c r="B133" s="42" t="s">
        <v>233</v>
      </c>
      <c r="C133" s="42" t="s">
        <v>181</v>
      </c>
      <c r="D133" s="42" t="s">
        <v>182</v>
      </c>
      <c r="E133" s="42" t="s">
        <v>234</v>
      </c>
      <c r="F133" s="46">
        <v>1.1900000000000001E-2</v>
      </c>
      <c r="G133" s="36">
        <v>13521</v>
      </c>
      <c r="H133" s="36">
        <v>12057.67</v>
      </c>
      <c r="I133" s="36">
        <v>5195.6059999999998</v>
      </c>
      <c r="J133" s="36">
        <v>573.43119999999999</v>
      </c>
      <c r="K133" s="36">
        <v>457.30309999999997</v>
      </c>
      <c r="L133" s="36">
        <v>1419.2159999999999</v>
      </c>
      <c r="M133" s="36">
        <v>10208.93</v>
      </c>
      <c r="N133" s="36">
        <v>931.54690000000005</v>
      </c>
      <c r="O133" s="36">
        <v>872.99059999999997</v>
      </c>
      <c r="P133" s="36">
        <v>1736.306</v>
      </c>
      <c r="Q133" s="36">
        <v>1774.3879999999999</v>
      </c>
      <c r="R133" s="36">
        <v>10086.41</v>
      </c>
      <c r="S133" s="36">
        <v>6021.4870000000001</v>
      </c>
      <c r="T133" s="36">
        <v>4106.7280000000001</v>
      </c>
      <c r="U133" s="36">
        <v>340.13440000000003</v>
      </c>
      <c r="V133" s="36">
        <v>2956.3220000000001</v>
      </c>
      <c r="W133" s="36">
        <v>2270.4</v>
      </c>
      <c r="X133" s="36">
        <v>7950.8819999999996</v>
      </c>
      <c r="Y133" s="36">
        <v>3742.181</v>
      </c>
      <c r="Z133" s="36">
        <v>3041.3249999999998</v>
      </c>
      <c r="AA133" s="36">
        <v>2322.3000000000002</v>
      </c>
      <c r="AB133" s="36">
        <v>9610.9789999999994</v>
      </c>
      <c r="AC133" s="36">
        <v>2703.9</v>
      </c>
      <c r="AD133" s="36">
        <v>1163.1469999999999</v>
      </c>
      <c r="AE133" s="36">
        <v>2732.6060000000002</v>
      </c>
      <c r="AF133" s="36">
        <v>921.87189999999998</v>
      </c>
      <c r="AG133" s="36">
        <v>2210.3629999999998</v>
      </c>
      <c r="AH133" s="36">
        <v>887.625</v>
      </c>
      <c r="AI133" s="36">
        <v>1195.463</v>
      </c>
      <c r="AJ133" s="36">
        <v>2453.1190000000001</v>
      </c>
      <c r="AK133" s="36">
        <v>6460.9129999999996</v>
      </c>
      <c r="AL133" s="36">
        <v>12016.95</v>
      </c>
      <c r="AM133" s="36">
        <v>360.61869999999999</v>
      </c>
      <c r="AN133" s="36">
        <v>7940.5690000000004</v>
      </c>
      <c r="AO133" s="36">
        <v>4531.7060000000001</v>
      </c>
      <c r="AP133" s="36">
        <v>6341.6530000000002</v>
      </c>
      <c r="AQ133" s="36">
        <v>6101.9440000000004</v>
      </c>
      <c r="AR133" s="36">
        <v>3306.4969999999998</v>
      </c>
      <c r="AS133" s="36">
        <v>696.44060000000002</v>
      </c>
      <c r="AT133" s="36">
        <v>448.36880000000002</v>
      </c>
      <c r="AU133" s="36">
        <v>13531.8</v>
      </c>
      <c r="AV133" s="36">
        <v>2057.8589999999999</v>
      </c>
      <c r="AW133" s="36">
        <v>2404.556</v>
      </c>
      <c r="AX133" s="36">
        <v>1428.9469999999999</v>
      </c>
      <c r="AY133" s="36">
        <v>3048.8809999999999</v>
      </c>
      <c r="AZ133" s="36">
        <v>609.61879999999996</v>
      </c>
      <c r="BA133" s="36">
        <v>4805.7749999999996</v>
      </c>
      <c r="BB133" s="36">
        <v>5644.4250000000002</v>
      </c>
      <c r="BC133" s="36">
        <v>4311.6750000000002</v>
      </c>
      <c r="BD133" s="36">
        <v>1696.894</v>
      </c>
      <c r="BE133" s="36">
        <v>3652.3409999999999</v>
      </c>
      <c r="BF133" s="36">
        <v>2246.625</v>
      </c>
      <c r="BG133" s="36">
        <v>2726.3159999999998</v>
      </c>
      <c r="BH133" s="36">
        <v>890.20309999999995</v>
      </c>
      <c r="BI133" s="36">
        <v>240045.5</v>
      </c>
      <c r="BJ133" s="36">
        <v>209.94380000000001</v>
      </c>
      <c r="BK133" s="36">
        <v>4718.4939999999997</v>
      </c>
      <c r="BL133" s="36">
        <v>821.93430000000001</v>
      </c>
      <c r="BM133" s="36">
        <v>7010.3810000000003</v>
      </c>
      <c r="BN133" s="36">
        <v>1611.5630000000001</v>
      </c>
      <c r="BO133" s="36">
        <v>901.24689999999998</v>
      </c>
      <c r="BP133" s="36">
        <v>992.99990000000003</v>
      </c>
      <c r="BQ133" s="36">
        <v>1976.4749999999999</v>
      </c>
      <c r="BR133" s="36">
        <v>927.75930000000005</v>
      </c>
      <c r="BS133" s="36">
        <v>4196.5410000000002</v>
      </c>
      <c r="BT133" s="36">
        <v>2380.1060000000002</v>
      </c>
      <c r="BU133" s="36">
        <v>2109.5630000000001</v>
      </c>
      <c r="BV133" s="36">
        <v>13730.12</v>
      </c>
      <c r="BW133" s="36">
        <v>2528.3620000000001</v>
      </c>
      <c r="BX133" s="36">
        <v>442.67809999999997</v>
      </c>
      <c r="BY133" s="36">
        <v>4610303</v>
      </c>
      <c r="BZ133" s="36">
        <v>2113.9969999999998</v>
      </c>
      <c r="CA133" s="36">
        <v>1884.816</v>
      </c>
      <c r="CB133" s="36">
        <v>3810.703</v>
      </c>
      <c r="CC133" s="36">
        <v>3274.556</v>
      </c>
      <c r="CD133" s="36">
        <v>1343.597</v>
      </c>
      <c r="CE133" s="36">
        <v>3705.8339999999998</v>
      </c>
      <c r="CF133" s="36">
        <v>1689.6189999999999</v>
      </c>
      <c r="CG133" s="36">
        <v>1107.722</v>
      </c>
      <c r="CH133" s="36">
        <v>18028.900000000001</v>
      </c>
      <c r="CI133" s="36">
        <v>797.7</v>
      </c>
      <c r="CJ133" s="36">
        <v>449.87810000000002</v>
      </c>
      <c r="CK133" s="36">
        <v>403.88440000000003</v>
      </c>
      <c r="CL133" s="36">
        <v>487.3125</v>
      </c>
      <c r="CM133" s="36">
        <v>2628.9189999999999</v>
      </c>
      <c r="CN133" s="36">
        <v>1617.6</v>
      </c>
      <c r="CO133" s="36">
        <v>953.74689999999998</v>
      </c>
      <c r="CP133" s="36">
        <v>3681.9380000000001</v>
      </c>
      <c r="CQ133" s="36">
        <v>51964.66</v>
      </c>
      <c r="CR133" s="36">
        <v>1106.1189999999999</v>
      </c>
      <c r="CS133" s="36">
        <v>2200.2089999999998</v>
      </c>
      <c r="CT133" s="36">
        <v>3425.7280000000001</v>
      </c>
      <c r="CU133" s="36">
        <v>161.28749999999999</v>
      </c>
      <c r="CV133" s="36">
        <v>4676.4840000000004</v>
      </c>
      <c r="CW133" s="36">
        <v>157.22810000000001</v>
      </c>
      <c r="CX133" s="36">
        <v>5082.0559999999996</v>
      </c>
      <c r="CY133" s="36">
        <v>18736.68</v>
      </c>
      <c r="CZ133" s="36">
        <v>1729.575</v>
      </c>
      <c r="DA133" s="36">
        <v>1063.144</v>
      </c>
      <c r="DB133" s="36">
        <v>1733.8779999999999</v>
      </c>
      <c r="DC133" s="36">
        <v>1380.9659999999999</v>
      </c>
      <c r="DD133" s="36">
        <v>9990.6849999999995</v>
      </c>
      <c r="DE133" s="36">
        <v>2037.5160000000001</v>
      </c>
      <c r="DF133" s="36">
        <v>17433.060000000001</v>
      </c>
      <c r="DG133" s="36">
        <v>6862.3869999999997</v>
      </c>
      <c r="DH133" s="36">
        <v>2203.3029999999999</v>
      </c>
      <c r="DI133" s="36">
        <v>1662.6089999999999</v>
      </c>
      <c r="DJ133" s="36">
        <v>5243.0060000000003</v>
      </c>
      <c r="DK133" s="36">
        <v>4228.2380000000003</v>
      </c>
      <c r="DL133" s="36">
        <v>21651.43</v>
      </c>
      <c r="DM133" s="36">
        <v>1419.741</v>
      </c>
      <c r="DN133" s="36">
        <v>8867.9719999999998</v>
      </c>
      <c r="DO133" s="36">
        <v>495.92809999999997</v>
      </c>
      <c r="DP133" s="36">
        <v>4303.2659999999996</v>
      </c>
      <c r="DQ133" s="36">
        <v>490.35939999999999</v>
      </c>
      <c r="DR133" s="36">
        <v>2706.1129999999998</v>
      </c>
      <c r="DS133" s="36">
        <v>3076.3589999999999</v>
      </c>
      <c r="DT133" s="36">
        <v>2811.9189999999999</v>
      </c>
      <c r="DU133" s="36">
        <v>5056.8280000000004</v>
      </c>
      <c r="DV133" s="36">
        <v>7382.3720000000003</v>
      </c>
      <c r="DW133" s="36">
        <v>1936.9690000000001</v>
      </c>
      <c r="DX133" s="36">
        <v>101.78440000000001</v>
      </c>
      <c r="DY133" s="36">
        <v>900.88120000000004</v>
      </c>
      <c r="DZ133" s="36">
        <v>685.65</v>
      </c>
      <c r="EA133" s="36">
        <v>330.05619999999999</v>
      </c>
      <c r="EB133" s="36">
        <v>19637.32</v>
      </c>
      <c r="EC133" s="36">
        <v>250.37809999999999</v>
      </c>
      <c r="ED133" s="36">
        <v>1900.125</v>
      </c>
      <c r="EE133" s="36">
        <v>3295.65</v>
      </c>
      <c r="EF133" s="36">
        <v>1636.7059999999999</v>
      </c>
      <c r="EG133" s="36">
        <v>6855.6189999999997</v>
      </c>
      <c r="EH133" s="36">
        <v>1725.8530000000001</v>
      </c>
      <c r="EI133" s="36">
        <v>2885.9349999999999</v>
      </c>
      <c r="EJ133" s="36">
        <v>94.443749999999994</v>
      </c>
      <c r="EK133" s="36">
        <v>24483.03</v>
      </c>
      <c r="EL133" s="36">
        <v>278.40940000000001</v>
      </c>
      <c r="EM133" s="36">
        <v>2063.4</v>
      </c>
      <c r="EN133" s="36">
        <v>9739.509</v>
      </c>
      <c r="EO133" s="36">
        <v>2687.5590000000002</v>
      </c>
      <c r="EP133" s="36">
        <v>14889.83</v>
      </c>
      <c r="EQ133" s="36">
        <v>13618.75</v>
      </c>
      <c r="ER133" s="36">
        <v>832.07809999999995</v>
      </c>
      <c r="ES133" s="36">
        <v>2181.047</v>
      </c>
      <c r="ET133" s="36">
        <v>5101.2470000000003</v>
      </c>
      <c r="EU133" s="36">
        <v>6759.5720000000001</v>
      </c>
      <c r="EV133" s="36">
        <v>414.40309999999999</v>
      </c>
      <c r="EW133" s="36">
        <v>3064.2750000000001</v>
      </c>
      <c r="EX133" s="36">
        <v>182.4562</v>
      </c>
      <c r="EY133" s="36">
        <v>3064.2750000000001</v>
      </c>
      <c r="EZ133" s="36">
        <v>622.3125</v>
      </c>
      <c r="FA133" s="36">
        <v>1010.7190000000001</v>
      </c>
      <c r="FB133" s="36">
        <v>346.2</v>
      </c>
      <c r="FC133" s="36">
        <v>128313.3</v>
      </c>
      <c r="FD133" s="36">
        <v>121893.1</v>
      </c>
      <c r="FE133" s="36">
        <v>66429.11</v>
      </c>
      <c r="FF133" s="36">
        <v>4192.2380000000003</v>
      </c>
      <c r="FG133" s="36">
        <v>4889.3810000000003</v>
      </c>
      <c r="FH133" s="36">
        <v>122008.3</v>
      </c>
      <c r="FI133" s="36">
        <v>16271.78</v>
      </c>
      <c r="FJ133" s="36">
        <v>12986.66</v>
      </c>
      <c r="FK133" s="36">
        <v>448907</v>
      </c>
      <c r="FL133" s="36">
        <v>79362.98</v>
      </c>
      <c r="FM133" s="36">
        <v>1019.297</v>
      </c>
      <c r="FN133" s="36">
        <v>465511.2</v>
      </c>
      <c r="FO133" s="36">
        <v>203.25</v>
      </c>
      <c r="FP133" s="36">
        <v>55405.48</v>
      </c>
      <c r="FQ133" s="36">
        <v>53528.18</v>
      </c>
      <c r="FR133" s="36">
        <v>3498.6190000000001</v>
      </c>
      <c r="FS133" s="36">
        <v>1249.9590000000001</v>
      </c>
      <c r="FT133" s="36">
        <v>1109.953</v>
      </c>
      <c r="FU133" s="36">
        <v>4833.8530000000001</v>
      </c>
      <c r="FV133" s="36">
        <v>47665.7</v>
      </c>
      <c r="FW133" s="36">
        <v>1766.4380000000001</v>
      </c>
      <c r="FX133" s="36">
        <v>1096.809</v>
      </c>
      <c r="FY133" s="36">
        <v>1766.4380000000001</v>
      </c>
      <c r="FZ133" s="36">
        <v>1898.8779999999999</v>
      </c>
      <c r="GA133" s="36">
        <v>712.25620000000004</v>
      </c>
      <c r="GB133" s="36">
        <v>4486.7719999999999</v>
      </c>
      <c r="GC133" s="36">
        <v>5882.6809999999996</v>
      </c>
      <c r="GD133" s="36">
        <v>8660.7289999999994</v>
      </c>
      <c r="GE133" s="36">
        <v>25188.639999999999</v>
      </c>
      <c r="GF133" s="36">
        <v>2524.5659999999998</v>
      </c>
      <c r="GG133" s="36">
        <v>1727.5029999999999</v>
      </c>
      <c r="GH133" s="36">
        <v>21119.88</v>
      </c>
      <c r="GI133" s="36">
        <v>5154.9840000000004</v>
      </c>
      <c r="GJ133" s="36">
        <v>5154.9840000000004</v>
      </c>
      <c r="GK133" s="36">
        <v>4522.3779999999997</v>
      </c>
      <c r="GL133" s="36">
        <v>615.05629999999996</v>
      </c>
      <c r="GM133" s="36">
        <v>897.52499999999998</v>
      </c>
      <c r="GN133" s="36">
        <v>667421.69999999995</v>
      </c>
      <c r="GO133" s="36">
        <v>116.68129999999999</v>
      </c>
      <c r="GP133" s="36">
        <v>277958.2</v>
      </c>
      <c r="GQ133" s="36">
        <v>1572370</v>
      </c>
      <c r="GR133" s="36">
        <v>82745.149999999994</v>
      </c>
      <c r="GS133" s="36">
        <v>65148.36</v>
      </c>
      <c r="GT133" s="36">
        <v>40587.35</v>
      </c>
      <c r="GU133" s="36">
        <v>290.49369999999999</v>
      </c>
      <c r="GV133" s="36">
        <v>305121.90000000002</v>
      </c>
      <c r="GW133" s="36">
        <v>926769.9</v>
      </c>
      <c r="GX133" s="36">
        <v>40337.040000000001</v>
      </c>
      <c r="GY133" s="36">
        <v>925035.5</v>
      </c>
      <c r="GZ133" s="36">
        <v>36038.339999999997</v>
      </c>
      <c r="HA133" s="36">
        <v>139683.70000000001</v>
      </c>
      <c r="HB133" s="36">
        <v>856115.9</v>
      </c>
      <c r="HC133" s="36">
        <v>190488.2</v>
      </c>
      <c r="HD133" s="36">
        <v>204.77809999999999</v>
      </c>
      <c r="HE133" s="36">
        <v>36614.82</v>
      </c>
      <c r="HF133" s="36">
        <v>12849.4</v>
      </c>
      <c r="HG133" s="36">
        <v>85727.01</v>
      </c>
      <c r="HH133" s="36">
        <v>3635.0340000000001</v>
      </c>
      <c r="HI133" s="36">
        <v>85727.01</v>
      </c>
      <c r="HJ133" s="36">
        <v>1311.2249999999999</v>
      </c>
      <c r="HK133" s="36">
        <v>6008.9160000000002</v>
      </c>
      <c r="HL133" s="36">
        <v>3952.6689999999999</v>
      </c>
      <c r="HM133" s="36">
        <v>696.34690000000001</v>
      </c>
      <c r="HN133" s="36">
        <v>9001.3880000000008</v>
      </c>
      <c r="HO133" s="36">
        <v>145627.4</v>
      </c>
      <c r="HP133" s="36">
        <v>11651.23</v>
      </c>
      <c r="HQ133" s="36">
        <v>20820.14</v>
      </c>
      <c r="HR133" s="36">
        <v>6111.7780000000002</v>
      </c>
      <c r="HS133" s="36">
        <v>142747.79999999999</v>
      </c>
      <c r="HT133" s="36">
        <v>1782.816</v>
      </c>
      <c r="HU133" s="36">
        <v>7349.9250000000002</v>
      </c>
      <c r="HV133" s="36">
        <v>19498.240000000002</v>
      </c>
      <c r="HW133" s="36">
        <v>144310</v>
      </c>
      <c r="HX133" s="36">
        <v>3183.3380000000002</v>
      </c>
      <c r="HY133" s="36">
        <v>14208.88</v>
      </c>
      <c r="HZ133" s="36">
        <v>125.5594</v>
      </c>
      <c r="IA133" s="36">
        <v>8325.5059999999994</v>
      </c>
      <c r="IB133" s="36">
        <v>28668.9</v>
      </c>
      <c r="IC133" s="36">
        <v>8282.634</v>
      </c>
      <c r="ID133" s="36">
        <v>539.26869999999997</v>
      </c>
      <c r="IE133" s="36">
        <v>234.75</v>
      </c>
      <c r="IF133" s="36">
        <v>138120.79999999999</v>
      </c>
      <c r="IG133" s="36">
        <v>1178241</v>
      </c>
      <c r="IH133" s="36">
        <v>1430179</v>
      </c>
      <c r="II133" s="36">
        <v>89615.45</v>
      </c>
      <c r="IJ133" s="36">
        <v>69108.59</v>
      </c>
      <c r="IK133" s="36">
        <v>1478529</v>
      </c>
      <c r="IL133" s="36">
        <v>1210.463</v>
      </c>
      <c r="IM133" s="36">
        <v>208352.2</v>
      </c>
      <c r="IN133" s="36">
        <v>2210831</v>
      </c>
      <c r="IO133" s="36">
        <v>2207215</v>
      </c>
      <c r="IP133" s="36">
        <v>114770.2</v>
      </c>
      <c r="IQ133" s="36">
        <v>68883.8</v>
      </c>
      <c r="IR133" s="36">
        <v>5866.3410000000003</v>
      </c>
      <c r="IS133" s="36">
        <v>63672.31</v>
      </c>
      <c r="IT133" s="36">
        <v>50998.16</v>
      </c>
      <c r="IU133" s="36">
        <v>369.57190000000003</v>
      </c>
      <c r="IV133" s="36">
        <v>6887.0060000000003</v>
      </c>
      <c r="IW133" s="36">
        <v>44780.45</v>
      </c>
      <c r="IX133" s="36">
        <v>23584.87</v>
      </c>
      <c r="IY133" s="36">
        <v>2341.3780000000002</v>
      </c>
      <c r="IZ133" s="36">
        <v>21601.21</v>
      </c>
      <c r="JA133" s="36">
        <v>67429.81</v>
      </c>
      <c r="JB133" s="36">
        <v>65941.09</v>
      </c>
      <c r="JC133" s="36">
        <v>4551.7309999999998</v>
      </c>
      <c r="JD133" s="36">
        <v>1954.35</v>
      </c>
      <c r="JE133" s="36">
        <v>55434.94</v>
      </c>
      <c r="JF133" s="36">
        <v>10990.39</v>
      </c>
      <c r="JG133" s="36">
        <v>9036.9560000000001</v>
      </c>
      <c r="JH133" s="36">
        <v>138587.5</v>
      </c>
      <c r="JI133" s="36">
        <v>159984.5</v>
      </c>
      <c r="JJ133" s="36">
        <v>167941.4</v>
      </c>
      <c r="JK133" s="36">
        <v>35962.06</v>
      </c>
      <c r="JL133" s="36">
        <v>2818.3589999999999</v>
      </c>
      <c r="JM133" s="36">
        <v>23266.22</v>
      </c>
      <c r="JN133" s="36">
        <v>9710.0159999999996</v>
      </c>
      <c r="JO133" s="36">
        <v>939.77809999999999</v>
      </c>
      <c r="JP133" s="36">
        <v>1927.3689999999999</v>
      </c>
      <c r="JQ133" s="36">
        <v>307.98750000000001</v>
      </c>
      <c r="JR133" s="36">
        <v>7277.7370000000001</v>
      </c>
      <c r="JS133" s="36">
        <v>4598.7929999999997</v>
      </c>
      <c r="JT133" s="36">
        <v>2884.875</v>
      </c>
      <c r="JU133" s="36">
        <v>946.15309999999999</v>
      </c>
      <c r="JV133" s="36">
        <v>271.65940000000001</v>
      </c>
      <c r="JW133" s="36">
        <v>12970.47</v>
      </c>
      <c r="JX133" s="36">
        <v>63297.63</v>
      </c>
      <c r="JY133" s="36">
        <v>924845.5</v>
      </c>
      <c r="JZ133" s="36">
        <v>932141.1</v>
      </c>
      <c r="KA133" s="36">
        <v>55288.71</v>
      </c>
      <c r="KB133" s="36">
        <v>37250.75</v>
      </c>
      <c r="KC133" s="36">
        <v>6411.0559999999996</v>
      </c>
      <c r="KD133" s="36">
        <v>964431.6</v>
      </c>
      <c r="KE133" s="36">
        <v>238102.39999999999</v>
      </c>
      <c r="KF133" s="36">
        <v>2456758</v>
      </c>
      <c r="KG133" s="36">
        <v>111918.5</v>
      </c>
      <c r="KH133" s="36">
        <v>77642.070000000007</v>
      </c>
      <c r="KI133" s="36">
        <v>33939.57</v>
      </c>
      <c r="KJ133" s="36">
        <v>668.89689999999996</v>
      </c>
      <c r="KK133" s="36">
        <v>187.3219</v>
      </c>
      <c r="KL133" s="36">
        <v>46797.21</v>
      </c>
      <c r="KM133" s="36">
        <v>299187.7</v>
      </c>
      <c r="KN133" s="36">
        <v>61013.46</v>
      </c>
      <c r="KO133" s="36">
        <v>852.9</v>
      </c>
      <c r="KP133" s="36">
        <v>8828.69</v>
      </c>
      <c r="KQ133" s="36">
        <v>3339.15</v>
      </c>
      <c r="KR133" s="36">
        <v>11452.17</v>
      </c>
      <c r="KS133" s="36">
        <v>43270.1</v>
      </c>
      <c r="KT133" s="36">
        <v>44986.63</v>
      </c>
      <c r="KU133" s="36">
        <v>20800.95</v>
      </c>
      <c r="KV133" s="36">
        <v>2830.9589999999998</v>
      </c>
      <c r="KW133" s="36">
        <v>3069.7310000000002</v>
      </c>
      <c r="KX133" s="36">
        <v>82556.2</v>
      </c>
      <c r="KY133" s="36">
        <v>68805.399999999994</v>
      </c>
      <c r="KZ133" s="36">
        <v>2350.2370000000001</v>
      </c>
      <c r="LA133" s="36">
        <v>12125.05</v>
      </c>
      <c r="LB133" s="36">
        <v>4561.8370000000004</v>
      </c>
      <c r="LC133" s="36">
        <v>2394.4589999999998</v>
      </c>
      <c r="LD133" s="36">
        <v>509.76560000000001</v>
      </c>
      <c r="LE133" s="36">
        <v>24236.080000000002</v>
      </c>
      <c r="LF133" s="36">
        <v>219023.3</v>
      </c>
      <c r="LG133" s="36">
        <v>29350.2</v>
      </c>
      <c r="LH133" s="36">
        <v>11297.6</v>
      </c>
      <c r="LI133" s="36">
        <v>35532.15</v>
      </c>
      <c r="LJ133" s="36">
        <v>75370.539999999994</v>
      </c>
      <c r="LK133" s="36">
        <v>894023.9</v>
      </c>
      <c r="LL133" s="36">
        <v>884269.1</v>
      </c>
      <c r="LM133" s="36">
        <v>54222.05</v>
      </c>
      <c r="LN133" s="36">
        <v>928658.2</v>
      </c>
      <c r="LO133" s="36">
        <v>48101.23</v>
      </c>
      <c r="LP133" s="36">
        <v>520.73440000000005</v>
      </c>
      <c r="LQ133" s="36">
        <v>207056.1</v>
      </c>
      <c r="LR133" s="36">
        <v>148790.5</v>
      </c>
      <c r="LS133" s="36">
        <v>569.75620000000004</v>
      </c>
      <c r="LT133" s="36">
        <v>4788.7309999999998</v>
      </c>
      <c r="LU133" s="36">
        <v>7078.7340000000004</v>
      </c>
      <c r="LV133" s="36">
        <v>7529.5219999999999</v>
      </c>
      <c r="LW133" s="36">
        <v>2613.1970000000001</v>
      </c>
      <c r="LX133" s="36">
        <v>8148.3469999999998</v>
      </c>
      <c r="LY133" s="36">
        <v>15718.04</v>
      </c>
      <c r="LZ133" s="36">
        <v>772.85630000000003</v>
      </c>
      <c r="MA133" s="36">
        <v>4467.4870000000001</v>
      </c>
      <c r="MB133" s="36">
        <v>1731.056</v>
      </c>
      <c r="MC133" s="36">
        <v>23970.91</v>
      </c>
      <c r="MD133" s="36">
        <v>2111.7190000000001</v>
      </c>
      <c r="ME133" s="36">
        <v>9825.8819999999996</v>
      </c>
      <c r="MF133" s="36">
        <v>6601.3410000000003</v>
      </c>
      <c r="MG133" s="36">
        <v>111130.6</v>
      </c>
      <c r="MH133" s="36">
        <v>14870.84</v>
      </c>
      <c r="MI133" s="36">
        <v>107402.6</v>
      </c>
      <c r="MJ133" s="36">
        <v>9825.8819999999996</v>
      </c>
      <c r="MK133" s="36">
        <v>25440.07</v>
      </c>
      <c r="ML133" s="36">
        <v>3729.2249999999999</v>
      </c>
      <c r="MM133" s="36">
        <v>750.97500000000002</v>
      </c>
      <c r="MN133" s="36">
        <v>3754.922</v>
      </c>
      <c r="MO133" s="36">
        <v>1804.6410000000001</v>
      </c>
      <c r="MP133" s="36">
        <v>2268.2060000000001</v>
      </c>
      <c r="MQ133" s="36">
        <v>1287.816</v>
      </c>
      <c r="MR133" s="36">
        <v>1037.8499999999999</v>
      </c>
      <c r="MS133" s="36">
        <v>2049.0279999999998</v>
      </c>
      <c r="MT133" s="36">
        <v>7411.7439999999997</v>
      </c>
      <c r="MU133" s="36">
        <v>11029.64</v>
      </c>
      <c r="MV133" s="36">
        <v>11272.89</v>
      </c>
      <c r="MW133" s="36">
        <v>4409.9250000000002</v>
      </c>
      <c r="MX133" s="36">
        <v>3254.85</v>
      </c>
      <c r="MY133" s="36">
        <v>4154.2879999999996</v>
      </c>
      <c r="MZ133" s="36">
        <v>8778.15</v>
      </c>
      <c r="NA133" s="36">
        <v>2787.694</v>
      </c>
      <c r="NB133" s="36">
        <v>1229.5309999999999</v>
      </c>
      <c r="NC133" s="36">
        <v>6871.8370000000004</v>
      </c>
      <c r="ND133" s="36">
        <v>2911.7910000000002</v>
      </c>
      <c r="NE133" s="36">
        <v>1741.2190000000001</v>
      </c>
      <c r="NF133" s="36">
        <v>3231.5909999999999</v>
      </c>
      <c r="NG133" s="36">
        <v>2572.0500000000002</v>
      </c>
      <c r="NH133" s="36">
        <v>8245.0869999999995</v>
      </c>
      <c r="NI133" s="36">
        <v>2930.0160000000001</v>
      </c>
      <c r="NJ133" s="36">
        <v>3608.7939999999999</v>
      </c>
      <c r="NK133" s="36">
        <v>7220.6440000000002</v>
      </c>
      <c r="NL133" s="36">
        <v>3357.3090000000002</v>
      </c>
      <c r="NM133" s="36">
        <v>6730.2849999999999</v>
      </c>
      <c r="NN133" s="36">
        <v>9005.0059999999994</v>
      </c>
      <c r="NO133" s="36">
        <v>11813.47</v>
      </c>
      <c r="NP133" s="36">
        <v>8369.625</v>
      </c>
      <c r="NQ133" s="36">
        <v>1083.422</v>
      </c>
      <c r="NR133" s="36">
        <v>31737.74</v>
      </c>
      <c r="NS133" s="36">
        <v>14497.38</v>
      </c>
      <c r="NT133" s="36">
        <v>8363.7000000000007</v>
      </c>
      <c r="NU133" s="36">
        <v>4568.7280000000001</v>
      </c>
      <c r="NV133" s="36">
        <v>25026.799999999999</v>
      </c>
      <c r="NW133" s="36">
        <v>15636.77</v>
      </c>
      <c r="NX133" s="36">
        <v>8910.4969999999994</v>
      </c>
      <c r="NY133" s="36">
        <v>2989.4160000000002</v>
      </c>
      <c r="NZ133" s="36">
        <v>5533.0119999999997</v>
      </c>
      <c r="OA133" s="36">
        <v>5419.0309999999999</v>
      </c>
      <c r="OB133" s="36">
        <v>1883.0440000000001</v>
      </c>
      <c r="OC133" s="36">
        <v>5846.4279999999999</v>
      </c>
      <c r="OD133" s="36">
        <v>7081.0129999999999</v>
      </c>
      <c r="OE133" s="36">
        <v>49220.95</v>
      </c>
      <c r="OF133" s="36">
        <v>981.35630000000003</v>
      </c>
      <c r="OG133" s="36">
        <v>4988.4750000000004</v>
      </c>
      <c r="OH133" s="36">
        <v>4345.5</v>
      </c>
      <c r="OI133" s="36">
        <v>8120.8969999999999</v>
      </c>
      <c r="OJ133" s="36">
        <v>8658.7309999999998</v>
      </c>
      <c r="OK133" s="36">
        <v>3827.8409999999999</v>
      </c>
      <c r="OL133" s="36">
        <v>5474.9809999999998</v>
      </c>
      <c r="OM133" s="36">
        <v>558.55309999999997</v>
      </c>
      <c r="ON133" s="36">
        <v>27102.28</v>
      </c>
      <c r="OO133" s="36">
        <v>13395.63</v>
      </c>
      <c r="OP133" s="36">
        <v>12702.44</v>
      </c>
      <c r="OQ133" s="36">
        <v>12278.06</v>
      </c>
      <c r="OR133" s="36">
        <v>1437.037</v>
      </c>
      <c r="OS133" s="36">
        <v>12801.9</v>
      </c>
      <c r="OT133" s="36">
        <v>5652.2910000000002</v>
      </c>
      <c r="OU133" s="36">
        <v>5868</v>
      </c>
      <c r="OV133" s="36">
        <v>5920.8370000000004</v>
      </c>
      <c r="OW133" s="36">
        <v>3829.2750000000001</v>
      </c>
      <c r="OX133" s="36">
        <v>31707.23</v>
      </c>
      <c r="OY133" s="36">
        <v>14956.43</v>
      </c>
      <c r="OZ133" s="36">
        <v>3691.5940000000001</v>
      </c>
      <c r="PA133" s="36">
        <v>4256.4089999999997</v>
      </c>
      <c r="PB133" s="36">
        <v>4108.6970000000001</v>
      </c>
      <c r="PC133" s="36">
        <v>5885.5309999999999</v>
      </c>
      <c r="PD133" s="36">
        <v>2770.6590000000001</v>
      </c>
      <c r="PE133" s="36">
        <v>4125.2910000000002</v>
      </c>
      <c r="PF133" s="36">
        <v>5448.4319999999998</v>
      </c>
      <c r="PG133" s="36">
        <v>7255.9970000000003</v>
      </c>
      <c r="PH133" s="36">
        <v>17213.38</v>
      </c>
      <c r="PI133" s="36">
        <v>3977.9340000000002</v>
      </c>
      <c r="PJ133" s="36">
        <v>14813.52</v>
      </c>
      <c r="PK133" s="36">
        <v>12344.64</v>
      </c>
      <c r="PL133" s="36">
        <v>5233.4530000000004</v>
      </c>
      <c r="PM133" s="36">
        <v>6106.2370000000001</v>
      </c>
      <c r="PN133" s="36">
        <v>273.5813</v>
      </c>
      <c r="PO133" s="36">
        <v>31953.49</v>
      </c>
      <c r="PP133" s="36">
        <v>14717.32</v>
      </c>
      <c r="PQ133" s="36">
        <v>3274.0030000000002</v>
      </c>
      <c r="PR133" s="36">
        <v>1423.6410000000001</v>
      </c>
      <c r="PS133" s="36">
        <v>2538.0659999999998</v>
      </c>
      <c r="PT133" s="36">
        <v>2769.1970000000001</v>
      </c>
      <c r="PU133" s="36">
        <v>7411.7529999999997</v>
      </c>
      <c r="PV133" s="36">
        <v>9103.8369999999995</v>
      </c>
      <c r="PW133" s="36">
        <v>14763.38</v>
      </c>
      <c r="PX133" s="36">
        <v>36895.24</v>
      </c>
      <c r="PY133" s="36">
        <v>3878.4</v>
      </c>
      <c r="PZ133" s="36">
        <f t="shared" ref="PZ133:PZ196" si="2">SUM(G133:PY133)</f>
        <v>35655229.539949983</v>
      </c>
    </row>
    <row r="134" spans="1:442" x14ac:dyDescent="0.2">
      <c r="A134" s="42" t="s">
        <v>239</v>
      </c>
      <c r="B134" s="42" t="s">
        <v>233</v>
      </c>
      <c r="C134" s="42" t="s">
        <v>181</v>
      </c>
      <c r="D134" s="42" t="s">
        <v>182</v>
      </c>
      <c r="E134" s="42" t="s">
        <v>234</v>
      </c>
      <c r="F134" s="46">
        <v>1.0500000000000001E-2</v>
      </c>
      <c r="G134" s="36">
        <v>9422.3909999999996</v>
      </c>
      <c r="H134" s="36">
        <v>9234.1589999999997</v>
      </c>
      <c r="I134" s="36">
        <v>4065.047</v>
      </c>
      <c r="J134" s="36">
        <v>306.40309999999999</v>
      </c>
      <c r="K134" s="36">
        <v>501.9</v>
      </c>
      <c r="L134" s="36">
        <v>8318.8690000000006</v>
      </c>
      <c r="M134" s="36">
        <v>8354.3529999999992</v>
      </c>
      <c r="N134" s="36">
        <v>486.3</v>
      </c>
      <c r="O134" s="36">
        <v>408.60939999999999</v>
      </c>
      <c r="P134" s="36">
        <v>1226.991</v>
      </c>
      <c r="Q134" s="36">
        <v>2078.0250000000001</v>
      </c>
      <c r="R134" s="36">
        <v>11796.15</v>
      </c>
      <c r="S134" s="36">
        <v>5208.5249999999996</v>
      </c>
      <c r="T134" s="36">
        <v>3990.6379999999999</v>
      </c>
      <c r="U134" s="36">
        <v>404.26870000000002</v>
      </c>
      <c r="V134" s="36">
        <v>4213.5749999999998</v>
      </c>
      <c r="W134" s="36">
        <v>2483.8780000000002</v>
      </c>
      <c r="X134" s="36">
        <v>4919.6629999999996</v>
      </c>
      <c r="Y134" s="36">
        <v>4523.5129999999999</v>
      </c>
      <c r="Z134" s="36">
        <v>2785.931</v>
      </c>
      <c r="AA134" s="36">
        <v>723.375</v>
      </c>
      <c r="AB134" s="36">
        <v>5152.125</v>
      </c>
      <c r="AC134" s="36">
        <v>2101.6779999999999</v>
      </c>
      <c r="AD134" s="36">
        <v>643.17190000000005</v>
      </c>
      <c r="AE134" s="36">
        <v>536.79380000000003</v>
      </c>
      <c r="AF134" s="36">
        <v>143.53129999999999</v>
      </c>
      <c r="AG134" s="36">
        <v>834.24369999999999</v>
      </c>
      <c r="AH134" s="36">
        <v>2973.9279999999999</v>
      </c>
      <c r="AI134" s="36">
        <v>1177.172</v>
      </c>
      <c r="AJ134" s="36">
        <v>631.74369999999999</v>
      </c>
      <c r="AK134" s="36">
        <v>3188.7190000000001</v>
      </c>
      <c r="AL134" s="36">
        <v>8841.4789999999994</v>
      </c>
      <c r="AM134" s="36">
        <v>1047.1780000000001</v>
      </c>
      <c r="AN134" s="36">
        <v>7259.1</v>
      </c>
      <c r="AO134" s="36">
        <v>3006.6379999999999</v>
      </c>
      <c r="AP134" s="36">
        <v>4260.1689999999999</v>
      </c>
      <c r="AQ134" s="36">
        <v>4957.0029999999997</v>
      </c>
      <c r="AR134" s="36">
        <v>3929.24</v>
      </c>
      <c r="AS134" s="36">
        <v>513.41250000000002</v>
      </c>
      <c r="AT134" s="36">
        <v>685.96879999999999</v>
      </c>
      <c r="AU134" s="36">
        <v>492.2063</v>
      </c>
      <c r="AV134" s="36">
        <v>1092.9939999999999</v>
      </c>
      <c r="AW134" s="36">
        <v>1295.3720000000001</v>
      </c>
      <c r="AX134" s="36">
        <v>1694.4</v>
      </c>
      <c r="AY134" s="36">
        <v>2173.116</v>
      </c>
      <c r="AZ134" s="36">
        <v>757.53750000000002</v>
      </c>
      <c r="BA134" s="36">
        <v>3292.931</v>
      </c>
      <c r="BB134" s="36">
        <v>3552.6370000000002</v>
      </c>
      <c r="BC134" s="36">
        <v>4591.6970000000001</v>
      </c>
      <c r="BD134" s="36">
        <v>1282.6410000000001</v>
      </c>
      <c r="BE134" s="36">
        <v>3042.8809999999999</v>
      </c>
      <c r="BF134" s="36">
        <v>1680.9090000000001</v>
      </c>
      <c r="BG134" s="36">
        <v>3476.8310000000001</v>
      </c>
      <c r="BH134" s="36">
        <v>470.57810000000001</v>
      </c>
      <c r="BI134" s="36">
        <v>219698.5</v>
      </c>
      <c r="BJ134" s="36">
        <v>518.96249999999998</v>
      </c>
      <c r="BK134" s="36">
        <v>4318.6970000000001</v>
      </c>
      <c r="BL134" s="36">
        <v>238.8656</v>
      </c>
      <c r="BM134" s="36">
        <v>6490.5749999999998</v>
      </c>
      <c r="BN134" s="36">
        <v>1158.741</v>
      </c>
      <c r="BO134" s="36">
        <v>1400.634</v>
      </c>
      <c r="BP134" s="36">
        <v>583.23749999999995</v>
      </c>
      <c r="BQ134" s="36">
        <v>487.875</v>
      </c>
      <c r="BR134" s="36">
        <v>1002.356</v>
      </c>
      <c r="BS134" s="36">
        <v>3663.3939999999998</v>
      </c>
      <c r="BT134" s="36">
        <v>2126.6149999999998</v>
      </c>
      <c r="BU134" s="36">
        <v>3668.4839999999999</v>
      </c>
      <c r="BV134" s="36">
        <v>30177.599999999999</v>
      </c>
      <c r="BW134" s="36">
        <v>3731.3719999999998</v>
      </c>
      <c r="BX134" s="36">
        <v>2346.4969999999998</v>
      </c>
      <c r="BY134" s="36">
        <v>4817342</v>
      </c>
      <c r="BZ134" s="36">
        <v>1212.319</v>
      </c>
      <c r="CA134" s="36">
        <v>3323.241</v>
      </c>
      <c r="CB134" s="36">
        <v>1381.106</v>
      </c>
      <c r="CC134" s="36">
        <v>1104.0940000000001</v>
      </c>
      <c r="CD134" s="36">
        <v>287.49369999999999</v>
      </c>
      <c r="CE134" s="36">
        <v>3784.2089999999998</v>
      </c>
      <c r="CF134" s="36">
        <v>349.32190000000003</v>
      </c>
      <c r="CG134" s="36">
        <v>933.16880000000003</v>
      </c>
      <c r="CH134" s="36">
        <v>15231.66</v>
      </c>
      <c r="CI134" s="36">
        <v>1859.1559999999999</v>
      </c>
      <c r="CJ134" s="36">
        <v>1261.837</v>
      </c>
      <c r="CK134" s="36">
        <v>645.45939999999996</v>
      </c>
      <c r="CL134" s="36">
        <v>1404.037</v>
      </c>
      <c r="CM134" s="36">
        <v>2860.538</v>
      </c>
      <c r="CN134" s="36">
        <v>2052.9380000000001</v>
      </c>
      <c r="CO134" s="36">
        <v>759.6</v>
      </c>
      <c r="CP134" s="36">
        <v>370.44380000000001</v>
      </c>
      <c r="CQ134" s="36">
        <v>42755.48</v>
      </c>
      <c r="CR134" s="36">
        <v>431.73750000000001</v>
      </c>
      <c r="CS134" s="36">
        <v>1415.587</v>
      </c>
      <c r="CT134" s="36">
        <v>2225.7469999999998</v>
      </c>
      <c r="CU134" s="36">
        <v>532.72500000000002</v>
      </c>
      <c r="CV134" s="36">
        <v>908.08119999999997</v>
      </c>
      <c r="CW134" s="36">
        <v>409.40629999999999</v>
      </c>
      <c r="CX134" s="36">
        <v>5620.0410000000002</v>
      </c>
      <c r="CY134" s="36">
        <v>4843.884</v>
      </c>
      <c r="CZ134" s="36">
        <v>841.44370000000004</v>
      </c>
      <c r="DA134" s="36">
        <v>762.36559999999997</v>
      </c>
      <c r="DB134" s="36">
        <v>721.44370000000004</v>
      </c>
      <c r="DC134" s="36">
        <v>815.55939999999998</v>
      </c>
      <c r="DD134" s="36">
        <v>3963.75</v>
      </c>
      <c r="DE134" s="36">
        <v>2776.5650000000001</v>
      </c>
      <c r="DF134" s="36">
        <v>2395.7620000000002</v>
      </c>
      <c r="DG134" s="36">
        <v>1020.178</v>
      </c>
      <c r="DH134" s="36">
        <v>1397.231</v>
      </c>
      <c r="DI134" s="36">
        <v>1973.616</v>
      </c>
      <c r="DJ134" s="36">
        <v>2535.5340000000001</v>
      </c>
      <c r="DK134" s="36">
        <v>1974.4590000000001</v>
      </c>
      <c r="DL134" s="36">
        <v>5315.2780000000002</v>
      </c>
      <c r="DM134" s="36">
        <v>1149.694</v>
      </c>
      <c r="DN134" s="36">
        <v>2446.181</v>
      </c>
      <c r="DO134" s="36">
        <v>247.38749999999999</v>
      </c>
      <c r="DP134" s="36">
        <v>3341.4659999999999</v>
      </c>
      <c r="DQ134" s="36">
        <v>923.4375</v>
      </c>
      <c r="DR134" s="36">
        <v>813.26250000000005</v>
      </c>
      <c r="DS134" s="36">
        <v>948.30939999999998</v>
      </c>
      <c r="DT134" s="36">
        <v>722.1</v>
      </c>
      <c r="DU134" s="36">
        <v>4224.4219999999996</v>
      </c>
      <c r="DV134" s="36">
        <v>4104.4219999999996</v>
      </c>
      <c r="DW134" s="36">
        <v>653.64369999999997</v>
      </c>
      <c r="DX134" s="36">
        <v>957.01869999999997</v>
      </c>
      <c r="DY134" s="36">
        <v>953.84059999999999</v>
      </c>
      <c r="DZ134" s="36">
        <v>1179.1030000000001</v>
      </c>
      <c r="EA134" s="36">
        <v>281.05309999999997</v>
      </c>
      <c r="EB134" s="36">
        <v>6883.125</v>
      </c>
      <c r="EC134" s="36">
        <v>496.35</v>
      </c>
      <c r="ED134" s="36">
        <v>1615.7439999999999</v>
      </c>
      <c r="EE134" s="36">
        <v>2433.0749999999998</v>
      </c>
      <c r="EF134" s="36">
        <v>1520.9059999999999</v>
      </c>
      <c r="EG134" s="36">
        <v>4318.9589999999998</v>
      </c>
      <c r="EH134" s="36">
        <v>316.77190000000002</v>
      </c>
      <c r="EI134" s="36">
        <v>618.46879999999999</v>
      </c>
      <c r="EJ134" s="36">
        <v>201.1969</v>
      </c>
      <c r="EK134" s="36">
        <v>3979.125</v>
      </c>
      <c r="EL134" s="36">
        <v>297.9563</v>
      </c>
      <c r="EM134" s="36">
        <v>3928.4720000000002</v>
      </c>
      <c r="EN134" s="36">
        <v>7898.3339999999998</v>
      </c>
      <c r="EO134" s="36">
        <v>2200.556</v>
      </c>
      <c r="EP134" s="36">
        <v>1325.7190000000001</v>
      </c>
      <c r="EQ134" s="36">
        <v>2297.3530000000001</v>
      </c>
      <c r="ER134" s="36">
        <v>227.47499999999999</v>
      </c>
      <c r="ES134" s="36">
        <v>1219.2380000000001</v>
      </c>
      <c r="ET134" s="36">
        <v>658.75310000000002</v>
      </c>
      <c r="EU134" s="36">
        <v>3594.366</v>
      </c>
      <c r="EV134" s="36">
        <v>360.49689999999998</v>
      </c>
      <c r="EW134" s="36">
        <v>1406.3530000000001</v>
      </c>
      <c r="EX134" s="36">
        <v>382.91250000000002</v>
      </c>
      <c r="EY134" s="36">
        <v>388.24689999999998</v>
      </c>
      <c r="EZ134" s="36">
        <v>222.79689999999999</v>
      </c>
      <c r="FA134" s="36">
        <v>1155.8530000000001</v>
      </c>
      <c r="FB134" s="36">
        <v>566.0625</v>
      </c>
      <c r="FC134" s="36">
        <v>33850.18</v>
      </c>
      <c r="FD134" s="36">
        <v>31574.84</v>
      </c>
      <c r="FE134" s="36">
        <v>8383.3880000000008</v>
      </c>
      <c r="FF134" s="36">
        <v>1676.7940000000001</v>
      </c>
      <c r="FG134" s="36">
        <v>795.48749999999995</v>
      </c>
      <c r="FH134" s="36">
        <v>7985.2120000000004</v>
      </c>
      <c r="FI134" s="36">
        <v>4928.2690000000002</v>
      </c>
      <c r="FJ134" s="36">
        <v>2459.9720000000002</v>
      </c>
      <c r="FK134" s="36">
        <v>67958.5</v>
      </c>
      <c r="FL134" s="36">
        <v>10729.36</v>
      </c>
      <c r="FM134" s="36">
        <v>486.80630000000002</v>
      </c>
      <c r="FN134" s="36">
        <v>71435.199999999997</v>
      </c>
      <c r="FO134" s="36">
        <v>255.79689999999999</v>
      </c>
      <c r="FP134" s="36">
        <v>19401.88</v>
      </c>
      <c r="FQ134" s="36">
        <v>3225.788</v>
      </c>
      <c r="FR134" s="36">
        <v>540.00940000000003</v>
      </c>
      <c r="FS134" s="36">
        <v>1466.588</v>
      </c>
      <c r="FT134" s="36">
        <v>1310.5119999999999</v>
      </c>
      <c r="FU134" s="36">
        <v>738.11249999999995</v>
      </c>
      <c r="FV134" s="36">
        <v>7277.3909999999996</v>
      </c>
      <c r="FW134" s="36">
        <v>329.90629999999999</v>
      </c>
      <c r="FX134" s="36">
        <v>404.69060000000002</v>
      </c>
      <c r="FY134" s="36">
        <v>329.90629999999999</v>
      </c>
      <c r="FZ134" s="36">
        <v>224.13749999999999</v>
      </c>
      <c r="GA134" s="36">
        <v>214.5</v>
      </c>
      <c r="GB134" s="36">
        <v>1113.6469999999999</v>
      </c>
      <c r="GC134" s="36">
        <v>739.6875</v>
      </c>
      <c r="GD134" s="36">
        <v>2167.8000000000002</v>
      </c>
      <c r="GE134" s="36">
        <v>7747.6880000000001</v>
      </c>
      <c r="GF134" s="36">
        <v>2015.0909999999999</v>
      </c>
      <c r="GG134" s="36">
        <v>315.58120000000002</v>
      </c>
      <c r="GH134" s="36">
        <v>4978.5940000000001</v>
      </c>
      <c r="GI134" s="36">
        <v>1591.884</v>
      </c>
      <c r="GJ134" s="36">
        <v>811.64059999999995</v>
      </c>
      <c r="GK134" s="36">
        <v>2512.6219999999998</v>
      </c>
      <c r="GL134" s="36">
        <v>331.22809999999998</v>
      </c>
      <c r="GM134" s="36">
        <v>193.95</v>
      </c>
      <c r="GN134" s="36">
        <v>282963.90000000002</v>
      </c>
      <c r="GO134" s="36">
        <v>127.4812</v>
      </c>
      <c r="GP134" s="36">
        <v>49346.63</v>
      </c>
      <c r="GQ134" s="36">
        <v>289139.7</v>
      </c>
      <c r="GR134" s="36">
        <v>15018.89</v>
      </c>
      <c r="GS134" s="36">
        <v>10992.73</v>
      </c>
      <c r="GT134" s="36">
        <v>298598.8</v>
      </c>
      <c r="GU134" s="36">
        <v>498.69380000000001</v>
      </c>
      <c r="GV134" s="36">
        <v>49276.57</v>
      </c>
      <c r="GW134" s="36">
        <v>205938.7</v>
      </c>
      <c r="GX134" s="36">
        <v>7267.2190000000001</v>
      </c>
      <c r="GY134" s="36">
        <v>191991</v>
      </c>
      <c r="GZ134" s="36">
        <v>11351.32</v>
      </c>
      <c r="HA134" s="36">
        <v>48077.38</v>
      </c>
      <c r="HB134" s="36">
        <v>313150.3</v>
      </c>
      <c r="HC134" s="36">
        <v>66325.52</v>
      </c>
      <c r="HD134" s="36">
        <v>345.3</v>
      </c>
      <c r="HE134" s="36">
        <v>229843.7</v>
      </c>
      <c r="HF134" s="36">
        <v>1787.934</v>
      </c>
      <c r="HG134" s="36">
        <v>6980.2030000000004</v>
      </c>
      <c r="HH134" s="36">
        <v>743.58749999999998</v>
      </c>
      <c r="HI134" s="36">
        <v>6539.0529999999999</v>
      </c>
      <c r="HJ134" s="36">
        <v>262.98750000000001</v>
      </c>
      <c r="HK134" s="36">
        <v>689.65309999999999</v>
      </c>
      <c r="HL134" s="36">
        <v>1488.722</v>
      </c>
      <c r="HM134" s="36">
        <v>345.24380000000002</v>
      </c>
      <c r="HN134" s="36">
        <v>990.36569999999995</v>
      </c>
      <c r="HO134" s="36">
        <v>22091.15</v>
      </c>
      <c r="HP134" s="36">
        <v>1894.6220000000001</v>
      </c>
      <c r="HQ134" s="36">
        <v>2259.5630000000001</v>
      </c>
      <c r="HR134" s="36">
        <v>1702.172</v>
      </c>
      <c r="HS134" s="36">
        <v>23776.87</v>
      </c>
      <c r="HT134" s="36">
        <v>1041.319</v>
      </c>
      <c r="HU134" s="36">
        <v>1514.8779999999999</v>
      </c>
      <c r="HV134" s="36">
        <v>5663.2969999999996</v>
      </c>
      <c r="HW134" s="36">
        <v>26473.29</v>
      </c>
      <c r="HX134" s="36">
        <v>953.11869999999999</v>
      </c>
      <c r="HY134" s="36">
        <v>5898.4970000000003</v>
      </c>
      <c r="HZ134" s="36">
        <v>233.78440000000001</v>
      </c>
      <c r="IA134" s="36">
        <v>924.77809999999999</v>
      </c>
      <c r="IB134" s="36">
        <v>12758.02</v>
      </c>
      <c r="IC134" s="36">
        <v>4292.8689999999997</v>
      </c>
      <c r="ID134" s="36">
        <v>799.33119999999997</v>
      </c>
      <c r="IE134" s="36">
        <v>174.80629999999999</v>
      </c>
      <c r="IF134" s="36">
        <v>21803.34</v>
      </c>
      <c r="IG134" s="36">
        <v>211123.8</v>
      </c>
      <c r="IH134" s="36">
        <v>257112.9</v>
      </c>
      <c r="II134" s="36">
        <v>16766.830000000002</v>
      </c>
      <c r="IJ134" s="36">
        <v>12102.98</v>
      </c>
      <c r="IK134" s="36">
        <v>276831.09999999998</v>
      </c>
      <c r="IL134" s="36">
        <v>663.70309999999995</v>
      </c>
      <c r="IM134" s="36">
        <v>50659.33</v>
      </c>
      <c r="IN134" s="36">
        <v>514964.8</v>
      </c>
      <c r="IO134" s="36">
        <v>516414.7</v>
      </c>
      <c r="IP134" s="36">
        <v>25794.28</v>
      </c>
      <c r="IQ134" s="36">
        <v>16256.44</v>
      </c>
      <c r="IR134" s="36">
        <v>2472.3000000000002</v>
      </c>
      <c r="IS134" s="36">
        <v>55220.84</v>
      </c>
      <c r="IT134" s="36">
        <v>43078.77</v>
      </c>
      <c r="IU134" s="36">
        <v>156.80619999999999</v>
      </c>
      <c r="IV134" s="36">
        <v>582.99369999999999</v>
      </c>
      <c r="IW134" s="36">
        <v>5975.0349999999999</v>
      </c>
      <c r="IX134" s="36">
        <v>3782.7559999999999</v>
      </c>
      <c r="IY134" s="36">
        <v>255.1781</v>
      </c>
      <c r="IZ134" s="36">
        <v>2976.2530000000002</v>
      </c>
      <c r="JA134" s="36">
        <v>19777.28</v>
      </c>
      <c r="JB134" s="36">
        <v>9216.8060000000005</v>
      </c>
      <c r="JC134" s="36">
        <v>523.75310000000002</v>
      </c>
      <c r="JD134" s="36">
        <v>164.57810000000001</v>
      </c>
      <c r="JE134" s="36">
        <v>10924.92</v>
      </c>
      <c r="JF134" s="36">
        <v>1027.819</v>
      </c>
      <c r="JG134" s="36">
        <v>1741.125</v>
      </c>
      <c r="JH134" s="36">
        <v>26664.21</v>
      </c>
      <c r="JI134" s="36">
        <v>24172.75</v>
      </c>
      <c r="JJ134" s="36">
        <v>32899.660000000003</v>
      </c>
      <c r="JK134" s="36">
        <v>7214.3530000000001</v>
      </c>
      <c r="JL134" s="36">
        <v>282</v>
      </c>
      <c r="JM134" s="36">
        <v>987.70320000000004</v>
      </c>
      <c r="JN134" s="36">
        <v>3211.7440000000001</v>
      </c>
      <c r="JO134" s="36">
        <v>2074.9499999999998</v>
      </c>
      <c r="JP134" s="36">
        <v>1124.7840000000001</v>
      </c>
      <c r="JQ134" s="36">
        <v>112.5656</v>
      </c>
      <c r="JR134" s="36">
        <v>1677.5719999999999</v>
      </c>
      <c r="JS134" s="36">
        <v>1804.6969999999999</v>
      </c>
      <c r="JT134" s="36">
        <v>683.70939999999996</v>
      </c>
      <c r="JU134" s="36">
        <v>664.14369999999997</v>
      </c>
      <c r="JV134" s="36">
        <v>401.6438</v>
      </c>
      <c r="JW134" s="36">
        <v>1315.3409999999999</v>
      </c>
      <c r="JX134" s="36">
        <v>6997.7619999999997</v>
      </c>
      <c r="JY134" s="36">
        <v>146162.6</v>
      </c>
      <c r="JZ134" s="36">
        <v>149195.4</v>
      </c>
      <c r="KA134" s="36">
        <v>10224.780000000001</v>
      </c>
      <c r="KB134" s="36">
        <v>6547.4530000000004</v>
      </c>
      <c r="KC134" s="36">
        <v>248.92500000000001</v>
      </c>
      <c r="KD134" s="36">
        <v>158231.4</v>
      </c>
      <c r="KE134" s="36">
        <v>45196.55</v>
      </c>
      <c r="KF134" s="36">
        <v>505691.2</v>
      </c>
      <c r="KG134" s="36">
        <v>22790.34</v>
      </c>
      <c r="KH134" s="36">
        <v>27029.49</v>
      </c>
      <c r="KI134" s="36">
        <v>8700.4320000000007</v>
      </c>
      <c r="KJ134" s="36">
        <v>468.13130000000001</v>
      </c>
      <c r="KK134" s="36">
        <v>576.20619999999997</v>
      </c>
      <c r="KL134" s="36">
        <v>12518.07</v>
      </c>
      <c r="KM134" s="36">
        <v>65885.06</v>
      </c>
      <c r="KN134" s="36">
        <v>12259.84</v>
      </c>
      <c r="KO134" s="36">
        <v>895.85630000000003</v>
      </c>
      <c r="KP134" s="36">
        <v>851.72810000000004</v>
      </c>
      <c r="KQ134" s="36">
        <v>577.93129999999996</v>
      </c>
      <c r="KR134" s="36">
        <v>2010.4880000000001</v>
      </c>
      <c r="KS134" s="36">
        <v>6685.0129999999999</v>
      </c>
      <c r="KT134" s="36">
        <v>7644.3</v>
      </c>
      <c r="KU134" s="36">
        <v>2742.4690000000001</v>
      </c>
      <c r="KV134" s="36">
        <v>2119.3969999999999</v>
      </c>
      <c r="KW134" s="36">
        <v>372.5813</v>
      </c>
      <c r="KX134" s="36">
        <v>6447.0190000000002</v>
      </c>
      <c r="KY134" s="36">
        <v>12932.86</v>
      </c>
      <c r="KZ134" s="36">
        <v>149.6344</v>
      </c>
      <c r="LA134" s="36">
        <v>2300.9810000000002</v>
      </c>
      <c r="LB134" s="36">
        <v>4659.0749999999998</v>
      </c>
      <c r="LC134" s="36">
        <v>714.375</v>
      </c>
      <c r="LD134" s="36">
        <v>1072.95</v>
      </c>
      <c r="LE134" s="36">
        <v>2356.2559999999999</v>
      </c>
      <c r="LF134" s="36">
        <v>25539.52</v>
      </c>
      <c r="LG134" s="36">
        <v>3153.9279999999999</v>
      </c>
      <c r="LH134" s="36">
        <v>1590.328</v>
      </c>
      <c r="LI134" s="36">
        <v>6629.4750000000004</v>
      </c>
      <c r="LJ134" s="36">
        <v>9315.4689999999991</v>
      </c>
      <c r="LK134" s="36">
        <v>134281.29999999999</v>
      </c>
      <c r="LL134" s="36">
        <v>125326.39999999999</v>
      </c>
      <c r="LM134" s="36">
        <v>8432.1460000000006</v>
      </c>
      <c r="LN134" s="36">
        <v>134281.29999999999</v>
      </c>
      <c r="LO134" s="36">
        <v>7353.3280000000004</v>
      </c>
      <c r="LP134" s="36">
        <v>614.25</v>
      </c>
      <c r="LQ134" s="36">
        <v>36088.25</v>
      </c>
      <c r="LR134" s="36">
        <v>25232.99</v>
      </c>
      <c r="LS134" s="36">
        <v>8301.3950000000004</v>
      </c>
      <c r="LT134" s="36">
        <v>5323.19</v>
      </c>
      <c r="LU134" s="36">
        <v>548.39059999999995</v>
      </c>
      <c r="LV134" s="36">
        <v>408.14060000000001</v>
      </c>
      <c r="LW134" s="36">
        <v>2460.056</v>
      </c>
      <c r="LX134" s="36">
        <v>1710.5809999999999</v>
      </c>
      <c r="LY134" s="36">
        <v>918.44060000000002</v>
      </c>
      <c r="LZ134" s="36">
        <v>272.03440000000001</v>
      </c>
      <c r="MA134" s="36">
        <v>2810.4090000000001</v>
      </c>
      <c r="MB134" s="36">
        <v>604.29380000000003</v>
      </c>
      <c r="MC134" s="36">
        <v>3367.9029999999998</v>
      </c>
      <c r="MD134" s="36">
        <v>226.77189999999999</v>
      </c>
      <c r="ME134" s="36">
        <v>1100.278</v>
      </c>
      <c r="MF134" s="36">
        <v>1373.7280000000001</v>
      </c>
      <c r="MG134" s="36">
        <v>12393.43</v>
      </c>
      <c r="MH134" s="36">
        <v>1779.75</v>
      </c>
      <c r="MI134" s="36">
        <v>12625.75</v>
      </c>
      <c r="MJ134" s="36">
        <v>1059.6659999999999</v>
      </c>
      <c r="MK134" s="36">
        <v>2978.0250000000001</v>
      </c>
      <c r="ML134" s="36">
        <v>372.14060000000001</v>
      </c>
      <c r="MM134" s="36">
        <v>477.08440000000002</v>
      </c>
      <c r="MN134" s="36">
        <v>2528.5410000000002</v>
      </c>
      <c r="MO134" s="36">
        <v>1172.578</v>
      </c>
      <c r="MP134" s="36">
        <v>4038.44</v>
      </c>
      <c r="MQ134" s="36">
        <v>971.63440000000003</v>
      </c>
      <c r="MR134" s="36">
        <v>693.58119999999997</v>
      </c>
      <c r="MS134" s="36">
        <v>740.54060000000004</v>
      </c>
      <c r="MT134" s="36">
        <v>6942.7780000000002</v>
      </c>
      <c r="MU134" s="36">
        <v>3741.5250000000001</v>
      </c>
      <c r="MV134" s="36">
        <v>2820.2809999999999</v>
      </c>
      <c r="MW134" s="36">
        <v>1030.819</v>
      </c>
      <c r="MX134" s="36">
        <v>3169.2</v>
      </c>
      <c r="MY134" s="36">
        <v>4044.1779999999999</v>
      </c>
      <c r="MZ134" s="36">
        <v>2685.5909999999999</v>
      </c>
      <c r="NA134" s="36">
        <v>992.53120000000001</v>
      </c>
      <c r="NB134" s="36">
        <v>992.53120000000001</v>
      </c>
      <c r="NC134" s="36">
        <v>772.80939999999998</v>
      </c>
      <c r="ND134" s="36">
        <v>383.68130000000002</v>
      </c>
      <c r="NE134" s="36">
        <v>6173.99</v>
      </c>
      <c r="NF134" s="36">
        <v>1685.25</v>
      </c>
      <c r="NG134" s="36">
        <v>3263.8589999999999</v>
      </c>
      <c r="NH134" s="36">
        <v>11244.91</v>
      </c>
      <c r="NI134" s="36">
        <v>929.58749999999998</v>
      </c>
      <c r="NJ134" s="36">
        <v>3927.3380000000002</v>
      </c>
      <c r="NK134" s="36">
        <v>14611.07</v>
      </c>
      <c r="NL134" s="36">
        <v>4821.8339999999998</v>
      </c>
      <c r="NM134" s="36">
        <v>6252.3</v>
      </c>
      <c r="NN134" s="36">
        <v>1031.194</v>
      </c>
      <c r="NO134" s="36">
        <v>5597.3530000000001</v>
      </c>
      <c r="NP134" s="36">
        <v>1612.556</v>
      </c>
      <c r="NQ134" s="36">
        <v>1193.0630000000001</v>
      </c>
      <c r="NR134" s="36">
        <v>6834.7030000000004</v>
      </c>
      <c r="NS134" s="36">
        <v>15958.89</v>
      </c>
      <c r="NT134" s="36">
        <v>6506.7370000000001</v>
      </c>
      <c r="NU134" s="36">
        <v>3078.328</v>
      </c>
      <c r="NV134" s="36">
        <v>4759.34</v>
      </c>
      <c r="NW134" s="36">
        <v>9042.4689999999991</v>
      </c>
      <c r="NX134" s="36">
        <v>20148.61</v>
      </c>
      <c r="NY134" s="36">
        <v>3908.2779999999998</v>
      </c>
      <c r="NZ134" s="36">
        <v>4407.9840000000004</v>
      </c>
      <c r="OA134" s="36">
        <v>14992.98</v>
      </c>
      <c r="OB134" s="36">
        <v>890.78440000000001</v>
      </c>
      <c r="OC134" s="36">
        <v>2670.6280000000002</v>
      </c>
      <c r="OD134" s="36">
        <v>1527.6189999999999</v>
      </c>
      <c r="OE134" s="36">
        <v>9036.384</v>
      </c>
      <c r="OF134" s="36">
        <v>2409.4780000000001</v>
      </c>
      <c r="OG134" s="36">
        <v>5737.5839999999998</v>
      </c>
      <c r="OH134" s="36">
        <v>6232.3310000000001</v>
      </c>
      <c r="OI134" s="36">
        <v>8234.1460000000006</v>
      </c>
      <c r="OJ134" s="36">
        <v>1272.4690000000001</v>
      </c>
      <c r="OK134" s="36">
        <v>8242.1530000000002</v>
      </c>
      <c r="OL134" s="36">
        <v>7137.3</v>
      </c>
      <c r="OM134" s="36">
        <v>681.50620000000004</v>
      </c>
      <c r="ON134" s="36">
        <v>7277.6530000000002</v>
      </c>
      <c r="OO134" s="36">
        <v>1911.6369999999999</v>
      </c>
      <c r="OP134" s="36">
        <v>1751.625</v>
      </c>
      <c r="OQ134" s="36">
        <v>2841.9090000000001</v>
      </c>
      <c r="OR134" s="36">
        <v>3633.2060000000001</v>
      </c>
      <c r="OS134" s="36">
        <v>19189.55</v>
      </c>
      <c r="OT134" s="36">
        <v>4545.6379999999999</v>
      </c>
      <c r="OU134" s="36">
        <v>3668.5219999999999</v>
      </c>
      <c r="OV134" s="36">
        <v>2295.375</v>
      </c>
      <c r="OW134" s="36">
        <v>4598.3909999999996</v>
      </c>
      <c r="OX134" s="36">
        <v>36305.46</v>
      </c>
      <c r="OY134" s="36">
        <v>4777.0029999999997</v>
      </c>
      <c r="OZ134" s="36">
        <v>2311.087</v>
      </c>
      <c r="PA134" s="36">
        <v>3985.9969999999998</v>
      </c>
      <c r="PB134" s="36">
        <v>1804.463</v>
      </c>
      <c r="PC134" s="36">
        <v>4672.2280000000001</v>
      </c>
      <c r="PD134" s="36">
        <v>4489.0600000000004</v>
      </c>
      <c r="PE134" s="36">
        <v>5445.2160000000003</v>
      </c>
      <c r="PF134" s="36">
        <v>3607.2660000000001</v>
      </c>
      <c r="PG134" s="36">
        <v>4506.2910000000002</v>
      </c>
      <c r="PH134" s="36">
        <v>24206.720000000001</v>
      </c>
      <c r="PI134" s="36">
        <v>6515.55</v>
      </c>
      <c r="PJ134" s="36">
        <v>12445.97</v>
      </c>
      <c r="PK134" s="36">
        <v>7564.8940000000002</v>
      </c>
      <c r="PL134" s="36">
        <v>2884.172</v>
      </c>
      <c r="PM134" s="36">
        <v>3516.1030000000001</v>
      </c>
      <c r="PN134" s="36">
        <v>226.54689999999999</v>
      </c>
      <c r="PO134" s="36">
        <v>23153.27</v>
      </c>
      <c r="PP134" s="36">
        <v>15555.07</v>
      </c>
      <c r="PQ134" s="36">
        <v>5356.5280000000002</v>
      </c>
      <c r="PR134" s="36">
        <v>2858.288</v>
      </c>
      <c r="PS134" s="36">
        <v>5012.3159999999998</v>
      </c>
      <c r="PT134" s="36">
        <v>4749.2340000000004</v>
      </c>
      <c r="PU134" s="36">
        <v>8283.4030000000002</v>
      </c>
      <c r="PV134" s="36">
        <v>8481.5069999999996</v>
      </c>
      <c r="PW134" s="36">
        <v>5835.7030000000004</v>
      </c>
      <c r="PX134" s="36">
        <v>15008.66</v>
      </c>
      <c r="PY134" s="36">
        <v>924.50630000000001</v>
      </c>
      <c r="PZ134" s="36">
        <f t="shared" si="2"/>
        <v>12483982.292500004</v>
      </c>
    </row>
    <row r="135" spans="1:442" x14ac:dyDescent="0.2">
      <c r="A135" s="42" t="s">
        <v>240</v>
      </c>
      <c r="B135" s="42" t="s">
        <v>233</v>
      </c>
      <c r="C135" s="42" t="s">
        <v>181</v>
      </c>
      <c r="D135" s="42" t="s">
        <v>182</v>
      </c>
      <c r="E135" s="42" t="s">
        <v>234</v>
      </c>
      <c r="F135" s="46">
        <v>8.2000000000000007E-3</v>
      </c>
      <c r="G135" s="36">
        <v>16206.13</v>
      </c>
      <c r="H135" s="36">
        <v>16962.93</v>
      </c>
      <c r="I135" s="36">
        <v>5351.3530000000001</v>
      </c>
      <c r="J135" s="36">
        <v>368.48439999999999</v>
      </c>
      <c r="K135" s="36">
        <v>553.11559999999997</v>
      </c>
      <c r="L135" s="36">
        <v>1131.356</v>
      </c>
      <c r="M135" s="36">
        <v>9378.1689999999999</v>
      </c>
      <c r="N135" s="36">
        <v>1414.9690000000001</v>
      </c>
      <c r="O135" s="36">
        <v>1038.075</v>
      </c>
      <c r="P135" s="36">
        <v>1283.1279999999999</v>
      </c>
      <c r="Q135" s="36">
        <v>581.50319999999999</v>
      </c>
      <c r="R135" s="36">
        <v>17146.509999999998</v>
      </c>
      <c r="S135" s="36">
        <v>3539.578</v>
      </c>
      <c r="T135" s="36">
        <v>2244.0749999999998</v>
      </c>
      <c r="U135" s="36">
        <v>164.10939999999999</v>
      </c>
      <c r="V135" s="36">
        <v>6033.384</v>
      </c>
      <c r="W135" s="36">
        <v>3442.6219999999998</v>
      </c>
      <c r="X135" s="36">
        <v>7524.0569999999998</v>
      </c>
      <c r="Y135" s="36">
        <v>2942.7660000000001</v>
      </c>
      <c r="Z135" s="36">
        <v>2735.1</v>
      </c>
      <c r="AA135" s="36">
        <v>931.40629999999999</v>
      </c>
      <c r="AB135" s="36">
        <v>13250.51</v>
      </c>
      <c r="AC135" s="36">
        <v>1774.2750000000001</v>
      </c>
      <c r="AD135" s="36">
        <v>863.65309999999999</v>
      </c>
      <c r="AE135" s="36">
        <v>5131.3130000000001</v>
      </c>
      <c r="AF135" s="36">
        <v>482.68119999999999</v>
      </c>
      <c r="AG135" s="36">
        <v>654.96559999999999</v>
      </c>
      <c r="AH135" s="36">
        <v>2884.7159999999999</v>
      </c>
      <c r="AI135" s="36">
        <v>637.85630000000003</v>
      </c>
      <c r="AJ135" s="36">
        <v>2237.1469999999999</v>
      </c>
      <c r="AK135" s="36">
        <v>4739.3999999999996</v>
      </c>
      <c r="AL135" s="36">
        <v>10412.82</v>
      </c>
      <c r="AM135" s="36">
        <v>684.15940000000001</v>
      </c>
      <c r="AN135" s="36">
        <v>8029.8180000000002</v>
      </c>
      <c r="AO135" s="36">
        <v>6855.0749999999998</v>
      </c>
      <c r="AP135" s="36">
        <v>4170.3</v>
      </c>
      <c r="AQ135" s="36">
        <v>5065.4629999999997</v>
      </c>
      <c r="AR135" s="36">
        <v>3239.1469999999999</v>
      </c>
      <c r="AS135" s="36">
        <v>313.16250000000002</v>
      </c>
      <c r="AT135" s="36">
        <v>556.64059999999995</v>
      </c>
      <c r="AU135" s="36">
        <v>155217.4</v>
      </c>
      <c r="AV135" s="36">
        <v>11713.78</v>
      </c>
      <c r="AW135" s="36">
        <v>1508.7660000000001</v>
      </c>
      <c r="AX135" s="36">
        <v>2465.0439999999999</v>
      </c>
      <c r="AY135" s="36">
        <v>2447.672</v>
      </c>
      <c r="AZ135" s="36">
        <v>526.74369999999999</v>
      </c>
      <c r="BA135" s="36">
        <v>3486.5439999999999</v>
      </c>
      <c r="BB135" s="36">
        <v>3512.4839999999999</v>
      </c>
      <c r="BC135" s="36">
        <v>4126.125</v>
      </c>
      <c r="BD135" s="36">
        <v>442.88440000000003</v>
      </c>
      <c r="BE135" s="36">
        <v>2750.8969999999999</v>
      </c>
      <c r="BF135" s="36">
        <v>1933.509</v>
      </c>
      <c r="BG135" s="36">
        <v>1111.7809999999999</v>
      </c>
      <c r="BH135" s="36">
        <v>595.99680000000001</v>
      </c>
      <c r="BI135" s="36">
        <v>940596.9</v>
      </c>
      <c r="BJ135" s="36">
        <v>574.6875</v>
      </c>
      <c r="BK135" s="36">
        <v>4085.69</v>
      </c>
      <c r="BL135" s="36">
        <v>1205.4939999999999</v>
      </c>
      <c r="BM135" s="36">
        <v>6476.1</v>
      </c>
      <c r="BN135" s="36">
        <v>823.3125</v>
      </c>
      <c r="BO135" s="36">
        <v>946.2</v>
      </c>
      <c r="BP135" s="36">
        <v>1182.5440000000001</v>
      </c>
      <c r="BQ135" s="36">
        <v>1237.472</v>
      </c>
      <c r="BR135" s="36">
        <v>1247.259</v>
      </c>
      <c r="BS135" s="36">
        <v>3863.2310000000002</v>
      </c>
      <c r="BT135" s="36">
        <v>2077.509</v>
      </c>
      <c r="BU135" s="36">
        <v>3148.2840000000001</v>
      </c>
      <c r="BV135" s="36">
        <v>2584.9690000000001</v>
      </c>
      <c r="BW135" s="36">
        <v>2527.6309999999999</v>
      </c>
      <c r="BX135" s="36">
        <v>2231.991</v>
      </c>
      <c r="BY135" s="36">
        <v>4618113</v>
      </c>
      <c r="BZ135" s="36">
        <v>921.5625</v>
      </c>
      <c r="CA135" s="36">
        <v>2553.7689999999998</v>
      </c>
      <c r="CB135" s="36">
        <v>2242.7440000000001</v>
      </c>
      <c r="CC135" s="36">
        <v>431.03440000000001</v>
      </c>
      <c r="CD135" s="36">
        <v>641.75620000000004</v>
      </c>
      <c r="CE135" s="36">
        <v>3464.7750000000001</v>
      </c>
      <c r="CF135" s="36">
        <v>1802.925</v>
      </c>
      <c r="CG135" s="36">
        <v>887.84059999999999</v>
      </c>
      <c r="CH135" s="36">
        <v>18768.54</v>
      </c>
      <c r="CI135" s="36">
        <v>1107.347</v>
      </c>
      <c r="CJ135" s="36">
        <v>1207.884</v>
      </c>
      <c r="CK135" s="36">
        <v>729.15940000000001</v>
      </c>
      <c r="CL135" s="36">
        <v>558.15</v>
      </c>
      <c r="CM135" s="36">
        <v>1679.672</v>
      </c>
      <c r="CN135" s="36">
        <v>2548.7159999999999</v>
      </c>
      <c r="CO135" s="36">
        <v>1228.0219999999999</v>
      </c>
      <c r="CP135" s="36">
        <v>3012.75</v>
      </c>
      <c r="CQ135" s="36">
        <v>59432.08</v>
      </c>
      <c r="CR135" s="36">
        <v>699.12180000000001</v>
      </c>
      <c r="CS135" s="36">
        <v>1308.1310000000001</v>
      </c>
      <c r="CT135" s="36">
        <v>2668.8560000000002</v>
      </c>
      <c r="CU135" s="36">
        <v>413.46559999999999</v>
      </c>
      <c r="CV135" s="36">
        <v>2023.941</v>
      </c>
      <c r="CW135" s="36">
        <v>406.07810000000001</v>
      </c>
      <c r="CX135" s="36">
        <v>4412.6620000000003</v>
      </c>
      <c r="CY135" s="36">
        <v>12751.13</v>
      </c>
      <c r="CZ135" s="36">
        <v>1140.075</v>
      </c>
      <c r="DA135" s="36">
        <v>1322.1</v>
      </c>
      <c r="DB135" s="36">
        <v>1539.731</v>
      </c>
      <c r="DC135" s="36">
        <v>953.73749999999995</v>
      </c>
      <c r="DD135" s="36">
        <v>4528.3779999999997</v>
      </c>
      <c r="DE135" s="36">
        <v>4987.6880000000001</v>
      </c>
      <c r="DF135" s="36">
        <v>11663.81</v>
      </c>
      <c r="DG135" s="36">
        <v>6619.8469999999998</v>
      </c>
      <c r="DH135" s="36">
        <v>1262.7280000000001</v>
      </c>
      <c r="DI135" s="36">
        <v>2347.1999999999998</v>
      </c>
      <c r="DJ135" s="36">
        <v>3810.5720000000001</v>
      </c>
      <c r="DK135" s="36">
        <v>4026.45</v>
      </c>
      <c r="DL135" s="36">
        <v>11353.24</v>
      </c>
      <c r="DM135" s="36">
        <v>1248.356</v>
      </c>
      <c r="DN135" s="36">
        <v>4388.0159999999996</v>
      </c>
      <c r="DO135" s="36">
        <v>229.03129999999999</v>
      </c>
      <c r="DP135" s="36">
        <v>2664.056</v>
      </c>
      <c r="DQ135" s="36">
        <v>1281.731</v>
      </c>
      <c r="DR135" s="36">
        <v>2073.6280000000002</v>
      </c>
      <c r="DS135" s="36">
        <v>1882.903</v>
      </c>
      <c r="DT135" s="36">
        <v>3147.7220000000002</v>
      </c>
      <c r="DU135" s="36">
        <v>4279.2089999999998</v>
      </c>
      <c r="DV135" s="36">
        <v>4450.3590000000004</v>
      </c>
      <c r="DW135" s="36">
        <v>987.69380000000001</v>
      </c>
      <c r="DX135" s="36">
        <v>1095.0940000000001</v>
      </c>
      <c r="DY135" s="36">
        <v>572.29690000000005</v>
      </c>
      <c r="DZ135" s="36">
        <v>758.15629999999999</v>
      </c>
      <c r="EA135" s="36">
        <v>339.61880000000002</v>
      </c>
      <c r="EB135" s="36">
        <v>9963.8539999999994</v>
      </c>
      <c r="EC135" s="36">
        <v>699.79690000000005</v>
      </c>
      <c r="ED135" s="36">
        <v>805.39689999999996</v>
      </c>
      <c r="EE135" s="36">
        <v>2811.8629999999998</v>
      </c>
      <c r="EF135" s="36">
        <v>481.35</v>
      </c>
      <c r="EG135" s="36">
        <v>3673.116</v>
      </c>
      <c r="EH135" s="36">
        <v>671.05309999999997</v>
      </c>
      <c r="EI135" s="36">
        <v>1692.319</v>
      </c>
      <c r="EJ135" s="36">
        <v>409.49059999999997</v>
      </c>
      <c r="EK135" s="36">
        <v>6589.95</v>
      </c>
      <c r="EL135" s="36">
        <v>251.12809999999999</v>
      </c>
      <c r="EM135" s="36">
        <v>2977.547</v>
      </c>
      <c r="EN135" s="36">
        <v>10536.73</v>
      </c>
      <c r="EO135" s="36">
        <v>2771.194</v>
      </c>
      <c r="EP135" s="36">
        <v>1592.7380000000001</v>
      </c>
      <c r="EQ135" s="36">
        <v>1466.634</v>
      </c>
      <c r="ER135" s="36">
        <v>464.63440000000003</v>
      </c>
      <c r="ES135" s="36">
        <v>521.82180000000005</v>
      </c>
      <c r="ET135" s="36">
        <v>2798.4279999999999</v>
      </c>
      <c r="EU135" s="36">
        <v>4599.1409999999996</v>
      </c>
      <c r="EV135" s="36">
        <v>261.41250000000002</v>
      </c>
      <c r="EW135" s="36">
        <v>2320.2469999999998</v>
      </c>
      <c r="EX135" s="36">
        <v>340.25630000000001</v>
      </c>
      <c r="EY135" s="36">
        <v>917.12819999999999</v>
      </c>
      <c r="EZ135" s="36">
        <v>241.83750000000001</v>
      </c>
      <c r="FA135" s="36">
        <v>285.25310000000002</v>
      </c>
      <c r="FB135" s="36">
        <v>446.74689999999998</v>
      </c>
      <c r="FC135" s="36">
        <v>65768.649999999994</v>
      </c>
      <c r="FD135" s="36">
        <v>61539.61</v>
      </c>
      <c r="FE135" s="36">
        <v>5776.0410000000002</v>
      </c>
      <c r="FF135" s="36">
        <v>2506.078</v>
      </c>
      <c r="FG135" s="36">
        <v>513.46879999999999</v>
      </c>
      <c r="FH135" s="36">
        <v>10389.65</v>
      </c>
      <c r="FI135" s="36">
        <v>2567.8310000000001</v>
      </c>
      <c r="FJ135" s="36">
        <v>3676.2469999999998</v>
      </c>
      <c r="FK135" s="36">
        <v>134432.4</v>
      </c>
      <c r="FL135" s="36">
        <v>21560.91</v>
      </c>
      <c r="FM135" s="36">
        <v>898.92190000000005</v>
      </c>
      <c r="FN135" s="36">
        <v>1465.866</v>
      </c>
      <c r="FO135" s="36">
        <v>171.3562</v>
      </c>
      <c r="FP135" s="36">
        <v>35444.85</v>
      </c>
      <c r="FQ135" s="36">
        <v>3344.0810000000001</v>
      </c>
      <c r="FR135" s="36">
        <v>356.52190000000002</v>
      </c>
      <c r="FS135" s="36">
        <v>781.88440000000003</v>
      </c>
      <c r="FT135" s="36">
        <v>1396.0409999999999</v>
      </c>
      <c r="FU135" s="36">
        <v>321.7312</v>
      </c>
      <c r="FV135" s="36">
        <v>6347.7089999999998</v>
      </c>
      <c r="FW135" s="36">
        <v>212.4562</v>
      </c>
      <c r="FX135" s="36">
        <v>649.69690000000003</v>
      </c>
      <c r="FY135" s="36">
        <v>209.56870000000001</v>
      </c>
      <c r="FZ135" s="36">
        <v>463.57499999999999</v>
      </c>
      <c r="GA135" s="36">
        <v>328.86559999999997</v>
      </c>
      <c r="GB135" s="36">
        <v>654.04690000000005</v>
      </c>
      <c r="GC135" s="36">
        <v>1928.7190000000001</v>
      </c>
      <c r="GD135" s="36">
        <v>3699.5909999999999</v>
      </c>
      <c r="GE135" s="36">
        <v>6158.0249999999996</v>
      </c>
      <c r="GF135" s="36">
        <v>1561.7809999999999</v>
      </c>
      <c r="GG135" s="36">
        <v>301.07810000000001</v>
      </c>
      <c r="GH135" s="36">
        <v>8895.6749999999993</v>
      </c>
      <c r="GI135" s="36">
        <v>3059.25</v>
      </c>
      <c r="GJ135" s="36">
        <v>3059.25</v>
      </c>
      <c r="GK135" s="36">
        <v>3246.009</v>
      </c>
      <c r="GL135" s="36">
        <v>823.11559999999997</v>
      </c>
      <c r="GM135" s="36">
        <v>516594.3</v>
      </c>
      <c r="GN135" s="36">
        <v>525826.5</v>
      </c>
      <c r="GO135" s="36">
        <v>261.67500000000001</v>
      </c>
      <c r="GP135" s="36">
        <v>40104.78</v>
      </c>
      <c r="GQ135" s="36">
        <v>253264.6</v>
      </c>
      <c r="GR135" s="36">
        <v>11903.76</v>
      </c>
      <c r="GS135" s="36">
        <v>9443.7189999999991</v>
      </c>
      <c r="GT135" s="36">
        <v>58476.959999999999</v>
      </c>
      <c r="GU135" s="36">
        <v>395.44690000000003</v>
      </c>
      <c r="GV135" s="36">
        <v>93140.24</v>
      </c>
      <c r="GW135" s="36">
        <v>121144.8</v>
      </c>
      <c r="GX135" s="36">
        <v>5902.9409999999998</v>
      </c>
      <c r="GY135" s="36">
        <v>121465.9</v>
      </c>
      <c r="GZ135" s="36">
        <v>17762.23</v>
      </c>
      <c r="HA135" s="36">
        <v>95199.33</v>
      </c>
      <c r="HB135" s="36">
        <v>594639.6</v>
      </c>
      <c r="HC135" s="36">
        <v>123112.1</v>
      </c>
      <c r="HD135" s="36">
        <v>378.04689999999999</v>
      </c>
      <c r="HE135" s="36">
        <v>408746.3</v>
      </c>
      <c r="HF135" s="36">
        <v>17147.11</v>
      </c>
      <c r="HG135" s="36">
        <v>13079.52</v>
      </c>
      <c r="HH135" s="36">
        <v>744.01869999999997</v>
      </c>
      <c r="HI135" s="36">
        <v>10540.14</v>
      </c>
      <c r="HJ135" s="36">
        <v>692.31560000000002</v>
      </c>
      <c r="HK135" s="36">
        <v>689.97190000000001</v>
      </c>
      <c r="HL135" s="36">
        <v>2701.2939999999999</v>
      </c>
      <c r="HM135" s="36">
        <v>883.95939999999996</v>
      </c>
      <c r="HN135" s="36">
        <v>764.98119999999994</v>
      </c>
      <c r="HO135" s="36">
        <v>19516.37</v>
      </c>
      <c r="HP135" s="36">
        <v>1463.297</v>
      </c>
      <c r="HQ135" s="36">
        <v>1692.9280000000001</v>
      </c>
      <c r="HR135" s="36">
        <v>542.4</v>
      </c>
      <c r="HS135" s="36">
        <v>18163.8</v>
      </c>
      <c r="HT135" s="36">
        <v>1799.8130000000001</v>
      </c>
      <c r="HU135" s="36">
        <v>1219.875</v>
      </c>
      <c r="HV135" s="36">
        <v>2498.6149999999998</v>
      </c>
      <c r="HW135" s="36">
        <v>16767.810000000001</v>
      </c>
      <c r="HX135" s="36">
        <v>2754.1309999999999</v>
      </c>
      <c r="HY135" s="36">
        <v>8169.384</v>
      </c>
      <c r="HZ135" s="36">
        <v>358.35</v>
      </c>
      <c r="IA135" s="36">
        <v>912.81560000000002</v>
      </c>
      <c r="IB135" s="36">
        <v>17908.740000000002</v>
      </c>
      <c r="IC135" s="36">
        <v>4492.0219999999999</v>
      </c>
      <c r="ID135" s="36">
        <v>668.24059999999997</v>
      </c>
      <c r="IE135" s="36">
        <v>177.69370000000001</v>
      </c>
      <c r="IF135" s="36">
        <v>18400.96</v>
      </c>
      <c r="IG135" s="36">
        <v>184684</v>
      </c>
      <c r="IH135" s="36">
        <v>234089.2</v>
      </c>
      <c r="II135" s="36">
        <v>12983.62</v>
      </c>
      <c r="IJ135" s="36">
        <v>10888.62</v>
      </c>
      <c r="IK135" s="36">
        <v>238417.6</v>
      </c>
      <c r="IL135" s="36">
        <v>136.79060000000001</v>
      </c>
      <c r="IM135" s="36">
        <v>32239.040000000001</v>
      </c>
      <c r="IN135" s="36">
        <v>335866.2</v>
      </c>
      <c r="IO135" s="36">
        <v>343298.5</v>
      </c>
      <c r="IP135" s="36">
        <v>14660.08</v>
      </c>
      <c r="IQ135" s="36">
        <v>11168.62</v>
      </c>
      <c r="IR135" s="36">
        <v>3333.7779999999998</v>
      </c>
      <c r="IS135" s="36">
        <v>43363.31</v>
      </c>
      <c r="IT135" s="36">
        <v>45491.4</v>
      </c>
      <c r="IU135" s="36">
        <v>169.63130000000001</v>
      </c>
      <c r="IV135" s="36">
        <v>2201.5030000000002</v>
      </c>
      <c r="IW135" s="36">
        <v>5192.0060000000003</v>
      </c>
      <c r="IX135" s="36">
        <v>3303.5160000000001</v>
      </c>
      <c r="IY135" s="36">
        <v>525.89059999999995</v>
      </c>
      <c r="IZ135" s="36">
        <v>3052.7440000000001</v>
      </c>
      <c r="JA135" s="36">
        <v>10453.620000000001</v>
      </c>
      <c r="JB135" s="36">
        <v>9030.9930000000004</v>
      </c>
      <c r="JC135" s="36">
        <v>663.06569999999999</v>
      </c>
      <c r="JD135" s="36">
        <v>256.03129999999999</v>
      </c>
      <c r="JE135" s="36">
        <v>7040.6719999999996</v>
      </c>
      <c r="JF135" s="36">
        <v>4229.1000000000004</v>
      </c>
      <c r="JG135" s="36">
        <v>497.05309999999997</v>
      </c>
      <c r="JH135" s="36">
        <v>16350.9</v>
      </c>
      <c r="JI135" s="36">
        <v>20550.34</v>
      </c>
      <c r="JJ135" s="36">
        <v>18390.14</v>
      </c>
      <c r="JK135" s="36">
        <v>4346.7370000000001</v>
      </c>
      <c r="JL135" s="36">
        <v>766.95</v>
      </c>
      <c r="JM135" s="36">
        <v>5245.0969999999998</v>
      </c>
      <c r="JN135" s="36">
        <v>2017.3589999999999</v>
      </c>
      <c r="JO135" s="36">
        <v>631.22810000000004</v>
      </c>
      <c r="JP135" s="36">
        <v>2176.6129999999998</v>
      </c>
      <c r="JQ135" s="36">
        <v>607.48119999999994</v>
      </c>
      <c r="JR135" s="36">
        <v>412.96879999999999</v>
      </c>
      <c r="JS135" s="36">
        <v>1666.191</v>
      </c>
      <c r="JT135" s="36">
        <v>1233.759</v>
      </c>
      <c r="JU135" s="36">
        <v>177.70310000000001</v>
      </c>
      <c r="JV135" s="36">
        <v>432.80619999999999</v>
      </c>
      <c r="JW135" s="36">
        <v>704.30629999999996</v>
      </c>
      <c r="JX135" s="36">
        <v>7763.1</v>
      </c>
      <c r="JY135" s="36">
        <v>104284</v>
      </c>
      <c r="JZ135" s="36">
        <v>114261.3</v>
      </c>
      <c r="KA135" s="36">
        <v>7170.9650000000001</v>
      </c>
      <c r="KB135" s="36">
        <v>1971.1030000000001</v>
      </c>
      <c r="KC135" s="36">
        <v>955.56569999999999</v>
      </c>
      <c r="KD135" s="36">
        <v>124921.5</v>
      </c>
      <c r="KE135" s="36">
        <v>27624.92</v>
      </c>
      <c r="KF135" s="36">
        <v>337432.9</v>
      </c>
      <c r="KG135" s="36">
        <v>10788.21</v>
      </c>
      <c r="KH135" s="36">
        <v>18154.080000000002</v>
      </c>
      <c r="KI135" s="36">
        <v>12087.59</v>
      </c>
      <c r="KJ135" s="36">
        <v>695.39059999999995</v>
      </c>
      <c r="KK135" s="36">
        <v>254.25</v>
      </c>
      <c r="KL135" s="36">
        <v>9101.0239999999994</v>
      </c>
      <c r="KM135" s="36">
        <v>32230.18</v>
      </c>
      <c r="KN135" s="36">
        <v>6771.9470000000001</v>
      </c>
      <c r="KO135" s="36">
        <v>1160.7470000000001</v>
      </c>
      <c r="KP135" s="36">
        <v>1858.087</v>
      </c>
      <c r="KQ135" s="36">
        <v>538.09690000000001</v>
      </c>
      <c r="KR135" s="36">
        <v>1008.216</v>
      </c>
      <c r="KS135" s="36">
        <v>5697.8249999999998</v>
      </c>
      <c r="KT135" s="36">
        <v>4249.9690000000001</v>
      </c>
      <c r="KU135" s="36">
        <v>2159.0250000000001</v>
      </c>
      <c r="KV135" s="36">
        <v>2399.69</v>
      </c>
      <c r="KW135" s="36">
        <v>328.6687</v>
      </c>
      <c r="KX135" s="36">
        <v>8067.7030000000004</v>
      </c>
      <c r="KY135" s="36">
        <v>5442.9089999999997</v>
      </c>
      <c r="KZ135" s="36">
        <v>315.69369999999998</v>
      </c>
      <c r="LA135" s="36">
        <v>454.43439999999998</v>
      </c>
      <c r="LB135" s="36">
        <v>2998.0970000000002</v>
      </c>
      <c r="LC135" s="36">
        <v>986.12810000000002</v>
      </c>
      <c r="LD135" s="36">
        <v>585.87189999999998</v>
      </c>
      <c r="LE135" s="36">
        <v>800.32500000000005</v>
      </c>
      <c r="LF135" s="36">
        <v>18904.580000000002</v>
      </c>
      <c r="LG135" s="36">
        <v>2635.444</v>
      </c>
      <c r="LH135" s="36">
        <v>2019.806</v>
      </c>
      <c r="LI135" s="36">
        <v>2863.4720000000002</v>
      </c>
      <c r="LJ135" s="36">
        <v>6485.6440000000002</v>
      </c>
      <c r="LK135" s="36">
        <v>82519.88</v>
      </c>
      <c r="LL135" s="36">
        <v>84898.19</v>
      </c>
      <c r="LM135" s="36">
        <v>5303.2219999999998</v>
      </c>
      <c r="LN135" s="36">
        <v>85885.72</v>
      </c>
      <c r="LO135" s="36">
        <v>3303.788</v>
      </c>
      <c r="LP135" s="36">
        <v>388.16250000000002</v>
      </c>
      <c r="LQ135" s="36">
        <v>22432.240000000002</v>
      </c>
      <c r="LR135" s="36">
        <v>21431.19</v>
      </c>
      <c r="LS135" s="36">
        <v>7030.9129999999996</v>
      </c>
      <c r="LT135" s="36">
        <v>5045.9430000000002</v>
      </c>
      <c r="LU135" s="36">
        <v>949.30319999999995</v>
      </c>
      <c r="LV135" s="36">
        <v>643.13440000000003</v>
      </c>
      <c r="LW135" s="36">
        <v>1785.319</v>
      </c>
      <c r="LX135" s="36">
        <v>555.00940000000003</v>
      </c>
      <c r="LY135" s="36">
        <v>1779.8720000000001</v>
      </c>
      <c r="LZ135" s="36">
        <v>572.02499999999998</v>
      </c>
      <c r="MA135" s="36">
        <v>887.00630000000001</v>
      </c>
      <c r="MB135" s="36">
        <v>595.55629999999996</v>
      </c>
      <c r="MC135" s="36">
        <v>3771.3560000000002</v>
      </c>
      <c r="MD135" s="36">
        <v>253.3313</v>
      </c>
      <c r="ME135" s="36">
        <v>1226.222</v>
      </c>
      <c r="MF135" s="36">
        <v>315.38440000000003</v>
      </c>
      <c r="MG135" s="36">
        <v>8477.25</v>
      </c>
      <c r="MH135" s="36">
        <v>944.15629999999999</v>
      </c>
      <c r="MI135" s="36">
        <v>9115.4719999999998</v>
      </c>
      <c r="MJ135" s="36">
        <v>1321.116</v>
      </c>
      <c r="MK135" s="36">
        <v>1649.0809999999999</v>
      </c>
      <c r="ML135" s="36">
        <v>1206.1690000000001</v>
      </c>
      <c r="MM135" s="36">
        <v>312.57190000000003</v>
      </c>
      <c r="MN135" s="36">
        <v>4992.1220000000003</v>
      </c>
      <c r="MO135" s="36">
        <v>284.18439999999998</v>
      </c>
      <c r="MP135" s="36">
        <v>920.41880000000003</v>
      </c>
      <c r="MQ135" s="36">
        <v>740.25930000000005</v>
      </c>
      <c r="MR135" s="36">
        <v>1044.4690000000001</v>
      </c>
      <c r="MS135" s="36">
        <v>801.82500000000005</v>
      </c>
      <c r="MT135" s="36">
        <v>4326.9660000000003</v>
      </c>
      <c r="MU135" s="36">
        <v>4275.366</v>
      </c>
      <c r="MV135" s="36">
        <v>4804.6689999999999</v>
      </c>
      <c r="MW135" s="36">
        <v>1593.731</v>
      </c>
      <c r="MX135" s="36">
        <v>4133.55</v>
      </c>
      <c r="MY135" s="36">
        <v>4226.7370000000001</v>
      </c>
      <c r="MZ135" s="36">
        <v>1062.1690000000001</v>
      </c>
      <c r="NA135" s="36">
        <v>843.75940000000003</v>
      </c>
      <c r="NB135" s="36">
        <v>843.75940000000003</v>
      </c>
      <c r="NC135" s="36">
        <v>1234.6310000000001</v>
      </c>
      <c r="ND135" s="36">
        <v>3729.5909999999999</v>
      </c>
      <c r="NE135" s="36">
        <v>4522.3779999999997</v>
      </c>
      <c r="NF135" s="36">
        <v>1902.787</v>
      </c>
      <c r="NG135" s="36">
        <v>19243.29</v>
      </c>
      <c r="NH135" s="36">
        <v>10903.95</v>
      </c>
      <c r="NI135" s="36">
        <v>881.27809999999999</v>
      </c>
      <c r="NJ135" s="36">
        <v>1769.8779999999999</v>
      </c>
      <c r="NK135" s="36">
        <v>8668.4060000000009</v>
      </c>
      <c r="NL135" s="36">
        <v>9202.7160000000003</v>
      </c>
      <c r="NM135" s="36">
        <v>3652.05</v>
      </c>
      <c r="NN135" s="36">
        <v>1522.2190000000001</v>
      </c>
      <c r="NO135" s="36">
        <v>14337.21</v>
      </c>
      <c r="NP135" s="36">
        <v>13864.29</v>
      </c>
      <c r="NQ135" s="36">
        <v>2291.7559999999999</v>
      </c>
      <c r="NR135" s="36">
        <v>5064.3370000000004</v>
      </c>
      <c r="NS135" s="36">
        <v>9335.6530000000002</v>
      </c>
      <c r="NT135" s="36">
        <v>8665.4629999999997</v>
      </c>
      <c r="NU135" s="36">
        <v>6154.9589999999998</v>
      </c>
      <c r="NV135" s="36">
        <v>18202.38</v>
      </c>
      <c r="NW135" s="36">
        <v>4121.6719999999996</v>
      </c>
      <c r="NX135" s="36">
        <v>37245.9</v>
      </c>
      <c r="NY135" s="36">
        <v>3377.1559999999999</v>
      </c>
      <c r="NZ135" s="36">
        <v>6386.8879999999999</v>
      </c>
      <c r="OA135" s="36">
        <v>20669.48</v>
      </c>
      <c r="OB135" s="36">
        <v>1661.203</v>
      </c>
      <c r="OC135" s="36">
        <v>5160.4589999999998</v>
      </c>
      <c r="OD135" s="36">
        <v>1590.8440000000001</v>
      </c>
      <c r="OE135" s="36">
        <v>6496.3590000000004</v>
      </c>
      <c r="OF135" s="36">
        <v>862.81880000000001</v>
      </c>
      <c r="OG135" s="36">
        <v>7105.4059999999999</v>
      </c>
      <c r="OH135" s="36">
        <v>4757.7849999999999</v>
      </c>
      <c r="OI135" s="36">
        <v>10950.5</v>
      </c>
      <c r="OJ135" s="36">
        <v>2098.3969999999999</v>
      </c>
      <c r="OK135" s="36">
        <v>2625.5160000000001</v>
      </c>
      <c r="OL135" s="36">
        <v>2736.4409999999998</v>
      </c>
      <c r="OM135" s="36">
        <v>385.95940000000002</v>
      </c>
      <c r="ON135" s="36">
        <v>4612.3779999999997</v>
      </c>
      <c r="OO135" s="36">
        <v>650.66250000000002</v>
      </c>
      <c r="OP135" s="36">
        <v>1260.1310000000001</v>
      </c>
      <c r="OQ135" s="36">
        <v>1644.2719999999999</v>
      </c>
      <c r="OR135" s="36">
        <v>2906.569</v>
      </c>
      <c r="OS135" s="36">
        <v>7746.5339999999997</v>
      </c>
      <c r="OT135" s="36">
        <v>7380.3280000000004</v>
      </c>
      <c r="OU135" s="36">
        <v>6142.3410000000003</v>
      </c>
      <c r="OV135" s="36">
        <v>2180.8409999999999</v>
      </c>
      <c r="OW135" s="36">
        <v>7891.4620000000004</v>
      </c>
      <c r="OX135" s="36">
        <v>18422.11</v>
      </c>
      <c r="OY135" s="36">
        <v>19308.71</v>
      </c>
      <c r="OZ135" s="36">
        <v>1175.3810000000001</v>
      </c>
      <c r="PA135" s="36">
        <v>1226.606</v>
      </c>
      <c r="PB135" s="36">
        <v>461.0625</v>
      </c>
      <c r="PC135" s="36">
        <v>3403.0309999999999</v>
      </c>
      <c r="PD135" s="36">
        <v>5396.4</v>
      </c>
      <c r="PE135" s="36">
        <v>7434.366</v>
      </c>
      <c r="PF135" s="36">
        <v>12987.08</v>
      </c>
      <c r="PG135" s="36">
        <v>10990.95</v>
      </c>
      <c r="PH135" s="36">
        <v>34067.83</v>
      </c>
      <c r="PI135" s="36">
        <v>8904.2340000000004</v>
      </c>
      <c r="PJ135" s="36">
        <v>10424.08</v>
      </c>
      <c r="PK135" s="36">
        <v>9004.5750000000007</v>
      </c>
      <c r="PL135" s="36">
        <v>2081.953</v>
      </c>
      <c r="PM135" s="36">
        <v>3389.4</v>
      </c>
      <c r="PN135" s="36">
        <v>217.83750000000001</v>
      </c>
      <c r="PO135" s="36">
        <v>46557.39</v>
      </c>
      <c r="PP135" s="36">
        <v>7564.3320000000003</v>
      </c>
      <c r="PQ135" s="36">
        <v>4679.2030000000004</v>
      </c>
      <c r="PR135" s="36">
        <v>5306.55</v>
      </c>
      <c r="PS135" s="36">
        <v>1773.675</v>
      </c>
      <c r="PT135" s="36">
        <v>17903.560000000001</v>
      </c>
      <c r="PU135" s="36">
        <v>14121.69</v>
      </c>
      <c r="PV135" s="36">
        <v>10868.02</v>
      </c>
      <c r="PW135" s="36">
        <v>7243.7719999999999</v>
      </c>
      <c r="PX135" s="36">
        <v>2174.0630000000001</v>
      </c>
      <c r="PY135" s="36">
        <v>6769.3320000000003</v>
      </c>
      <c r="PZ135" s="36">
        <f t="shared" si="2"/>
        <v>13278711.677299997</v>
      </c>
    </row>
    <row r="136" spans="1:442" x14ac:dyDescent="0.2">
      <c r="A136" s="42" t="s">
        <v>241</v>
      </c>
      <c r="B136" s="42" t="s">
        <v>242</v>
      </c>
      <c r="C136" s="42" t="s">
        <v>194</v>
      </c>
      <c r="D136" s="42" t="s">
        <v>243</v>
      </c>
      <c r="E136" s="42" t="s">
        <v>244</v>
      </c>
      <c r="F136" s="46">
        <v>7.7499999999999999E-2</v>
      </c>
      <c r="G136" s="36">
        <v>13086.52</v>
      </c>
      <c r="H136" s="36">
        <v>12591.43</v>
      </c>
      <c r="I136" s="36">
        <v>4281.7690000000002</v>
      </c>
      <c r="J136" s="36">
        <v>475.1438</v>
      </c>
      <c r="K136" s="36">
        <v>531.42190000000005</v>
      </c>
      <c r="L136" s="36">
        <v>1114.2190000000001</v>
      </c>
      <c r="M136" s="36">
        <v>9181.7810000000009</v>
      </c>
      <c r="N136" s="36">
        <v>653.47500000000002</v>
      </c>
      <c r="O136" s="36">
        <v>626.30629999999996</v>
      </c>
      <c r="P136" s="36">
        <v>711.81569999999999</v>
      </c>
      <c r="Q136" s="36">
        <v>1169.4280000000001</v>
      </c>
      <c r="R136" s="36">
        <v>25526.47</v>
      </c>
      <c r="S136" s="36">
        <v>2885.2869999999998</v>
      </c>
      <c r="T136" s="36">
        <v>6860.9430000000002</v>
      </c>
      <c r="U136" s="36">
        <v>534.36559999999997</v>
      </c>
      <c r="V136" s="36">
        <v>5124.2619999999997</v>
      </c>
      <c r="W136" s="36">
        <v>1992.9939999999999</v>
      </c>
      <c r="X136" s="36">
        <v>8010.8159999999998</v>
      </c>
      <c r="Y136" s="36">
        <v>318.83440000000002</v>
      </c>
      <c r="Z136" s="36">
        <v>6410.4179999999997</v>
      </c>
      <c r="AA136" s="36">
        <v>644.22190000000001</v>
      </c>
      <c r="AB136" s="36">
        <v>15361.3</v>
      </c>
      <c r="AC136" s="36">
        <v>13961.06</v>
      </c>
      <c r="AD136" s="36">
        <v>1796.3910000000001</v>
      </c>
      <c r="AE136" s="36">
        <v>849.81560000000002</v>
      </c>
      <c r="AF136" s="36">
        <v>295.63130000000001</v>
      </c>
      <c r="AG136" s="36">
        <v>18049.54</v>
      </c>
      <c r="AH136" s="36">
        <v>9316.8279999999995</v>
      </c>
      <c r="AI136" s="36">
        <v>635.50310000000002</v>
      </c>
      <c r="AJ136" s="36">
        <v>1046.4090000000001</v>
      </c>
      <c r="AK136" s="36">
        <v>4438.3220000000001</v>
      </c>
      <c r="AL136" s="36">
        <v>4909.6040000000003</v>
      </c>
      <c r="AM136" s="36">
        <v>1053.741</v>
      </c>
      <c r="AN136" s="36">
        <v>4392.9279999999999</v>
      </c>
      <c r="AO136" s="36">
        <v>9652.3209999999999</v>
      </c>
      <c r="AP136" s="36">
        <v>11339.95</v>
      </c>
      <c r="AQ136" s="36">
        <v>2465.6060000000002</v>
      </c>
      <c r="AR136" s="36">
        <v>815.09059999999999</v>
      </c>
      <c r="AS136" s="36">
        <v>199.43440000000001</v>
      </c>
      <c r="AT136" s="36">
        <v>974.87810000000002</v>
      </c>
      <c r="AU136" s="36">
        <v>4622.1850000000004</v>
      </c>
      <c r="AV136" s="36">
        <v>23830.28</v>
      </c>
      <c r="AW136" s="36">
        <v>478.13440000000003</v>
      </c>
      <c r="AX136" s="36">
        <v>3614.672</v>
      </c>
      <c r="AY136" s="36">
        <v>4373.9250000000002</v>
      </c>
      <c r="AZ136" s="36">
        <v>3407.663</v>
      </c>
      <c r="BA136" s="36">
        <v>90146.42</v>
      </c>
      <c r="BB136" s="36">
        <v>3444.375</v>
      </c>
      <c r="BC136" s="36">
        <v>17541.78</v>
      </c>
      <c r="BD136" s="36">
        <v>1902.778</v>
      </c>
      <c r="BE136" s="36">
        <v>5245.8469999999998</v>
      </c>
      <c r="BF136" s="36">
        <v>1942.434</v>
      </c>
      <c r="BG136" s="36">
        <v>5715.7309999999998</v>
      </c>
      <c r="BH136" s="36">
        <v>2941.922</v>
      </c>
      <c r="BI136" s="36">
        <v>50510.54</v>
      </c>
      <c r="BJ136" s="36">
        <v>610.61249999999995</v>
      </c>
      <c r="BK136" s="36">
        <v>8464.3590000000004</v>
      </c>
      <c r="BL136" s="36">
        <v>1105.566</v>
      </c>
      <c r="BM136" s="36">
        <v>6172.0219999999999</v>
      </c>
      <c r="BN136" s="36">
        <v>3895.6689999999999</v>
      </c>
      <c r="BO136" s="36">
        <v>15392.68</v>
      </c>
      <c r="BP136" s="36">
        <v>32840.53</v>
      </c>
      <c r="BQ136" s="36">
        <v>10384.26</v>
      </c>
      <c r="BR136" s="36">
        <v>139491.20000000001</v>
      </c>
      <c r="BS136" s="36">
        <v>1869.9090000000001</v>
      </c>
      <c r="BT136" s="36">
        <v>6948.9470000000001</v>
      </c>
      <c r="BU136" s="36">
        <v>47330.53</v>
      </c>
      <c r="BV136" s="36">
        <v>14920.31</v>
      </c>
      <c r="BW136" s="36">
        <v>4798.8370000000004</v>
      </c>
      <c r="BX136" s="36">
        <v>927.57180000000005</v>
      </c>
      <c r="BY136" s="36">
        <v>3880605</v>
      </c>
      <c r="BZ136" s="36">
        <v>3631.5839999999998</v>
      </c>
      <c r="CA136" s="36">
        <v>1266.703</v>
      </c>
      <c r="CB136" s="36">
        <v>5827.7619999999997</v>
      </c>
      <c r="CC136" s="36">
        <v>1153.163</v>
      </c>
      <c r="CD136" s="36">
        <v>689.23130000000003</v>
      </c>
      <c r="CE136" s="36">
        <v>2736.2159999999999</v>
      </c>
      <c r="CF136" s="36">
        <v>4664.4560000000001</v>
      </c>
      <c r="CG136" s="36">
        <v>4464.366</v>
      </c>
      <c r="CH136" s="36">
        <v>2978.0720000000001</v>
      </c>
      <c r="CI136" s="36">
        <v>2128.0030000000002</v>
      </c>
      <c r="CJ136" s="36">
        <v>207.75</v>
      </c>
      <c r="CK136" s="36">
        <v>3143.7379999999998</v>
      </c>
      <c r="CL136" s="36">
        <v>1512.5530000000001</v>
      </c>
      <c r="CM136" s="36">
        <v>4023.4780000000001</v>
      </c>
      <c r="CN136" s="36">
        <v>846.31870000000004</v>
      </c>
      <c r="CO136" s="36">
        <v>1141.913</v>
      </c>
      <c r="CP136" s="36">
        <v>1768.3219999999999</v>
      </c>
      <c r="CQ136" s="36">
        <v>9819.6650000000009</v>
      </c>
      <c r="CR136" s="36">
        <v>1332.037</v>
      </c>
      <c r="CS136" s="36">
        <v>3094.0030000000002</v>
      </c>
      <c r="CT136" s="36">
        <v>3094.0030000000002</v>
      </c>
      <c r="CU136" s="36">
        <v>4267.6689999999999</v>
      </c>
      <c r="CV136" s="36">
        <v>5920.4530000000004</v>
      </c>
      <c r="CW136" s="36">
        <v>225.85310000000001</v>
      </c>
      <c r="CX136" s="36">
        <v>2163.75</v>
      </c>
      <c r="CY136" s="36">
        <v>63940.88</v>
      </c>
      <c r="CZ136" s="36">
        <v>5286.15</v>
      </c>
      <c r="DA136" s="36">
        <v>469.21879999999999</v>
      </c>
      <c r="DB136" s="36">
        <v>4481.4570000000003</v>
      </c>
      <c r="DC136" s="36">
        <v>4191.8339999999998</v>
      </c>
      <c r="DD136" s="36">
        <v>6961.2560000000003</v>
      </c>
      <c r="DE136" s="36">
        <v>22252.04</v>
      </c>
      <c r="DF136" s="36">
        <v>55070.48</v>
      </c>
      <c r="DG136" s="36">
        <v>43855.39</v>
      </c>
      <c r="DH136" s="36">
        <v>15435.17</v>
      </c>
      <c r="DI136" s="36">
        <v>13912.5</v>
      </c>
      <c r="DJ136" s="36">
        <v>22613.98</v>
      </c>
      <c r="DK136" s="36">
        <v>5966.0529999999999</v>
      </c>
      <c r="DL136" s="36">
        <v>18072.490000000002</v>
      </c>
      <c r="DM136" s="36">
        <v>5549.3810000000003</v>
      </c>
      <c r="DN136" s="36">
        <v>13778.63</v>
      </c>
      <c r="DO136" s="36">
        <v>7460.6719999999996</v>
      </c>
      <c r="DP136" s="36">
        <v>4789.5469999999996</v>
      </c>
      <c r="DQ136" s="36">
        <v>1568.606</v>
      </c>
      <c r="DR136" s="36">
        <v>1964.5409999999999</v>
      </c>
      <c r="DS136" s="36">
        <v>3420.375</v>
      </c>
      <c r="DT136" s="36">
        <v>5769.1679999999997</v>
      </c>
      <c r="DU136" s="36">
        <v>11075.21</v>
      </c>
      <c r="DV136" s="36">
        <v>2215.3690000000001</v>
      </c>
      <c r="DW136" s="36">
        <v>1171.463</v>
      </c>
      <c r="DX136" s="36">
        <v>1359.2339999999999</v>
      </c>
      <c r="DY136" s="36">
        <v>2137.3969999999999</v>
      </c>
      <c r="DZ136" s="36">
        <v>2364.0749999999998</v>
      </c>
      <c r="EA136" s="36">
        <v>442.46249999999998</v>
      </c>
      <c r="EB136" s="36">
        <v>920.51250000000005</v>
      </c>
      <c r="EC136" s="36">
        <v>19778.080000000002</v>
      </c>
      <c r="ED136" s="36">
        <v>841.85619999999994</v>
      </c>
      <c r="EE136" s="36">
        <v>7928.4380000000001</v>
      </c>
      <c r="EF136" s="36">
        <v>738.74059999999997</v>
      </c>
      <c r="EG136" s="36">
        <v>6474.6279999999997</v>
      </c>
      <c r="EH136" s="36">
        <v>2131.6970000000001</v>
      </c>
      <c r="EI136" s="36">
        <v>1024.7909999999999</v>
      </c>
      <c r="EJ136" s="36">
        <v>165.88130000000001</v>
      </c>
      <c r="EK136" s="36">
        <v>59048.99</v>
      </c>
      <c r="EL136" s="36">
        <v>2212.7440000000001</v>
      </c>
      <c r="EM136" s="36">
        <v>13548.39</v>
      </c>
      <c r="EN136" s="36">
        <v>8802.5339999999997</v>
      </c>
      <c r="EO136" s="36">
        <v>2695.7620000000002</v>
      </c>
      <c r="EP136" s="36">
        <v>4064.5030000000002</v>
      </c>
      <c r="EQ136" s="36">
        <v>21779.77</v>
      </c>
      <c r="ER136" s="36">
        <v>12632.44</v>
      </c>
      <c r="ES136" s="36">
        <v>46549.39</v>
      </c>
      <c r="ET136" s="36">
        <v>4243.8280000000004</v>
      </c>
      <c r="EU136" s="36">
        <v>25813.59</v>
      </c>
      <c r="EV136" s="36">
        <v>930.42190000000005</v>
      </c>
      <c r="EW136" s="36">
        <v>17068.060000000001</v>
      </c>
      <c r="EX136" s="36">
        <v>382.5</v>
      </c>
      <c r="EY136" s="36">
        <v>1694.7090000000001</v>
      </c>
      <c r="EZ136" s="36">
        <v>599.72810000000004</v>
      </c>
      <c r="FA136" s="36">
        <v>3626.7089999999998</v>
      </c>
      <c r="FB136" s="36">
        <v>2722.1619999999998</v>
      </c>
      <c r="FC136" s="36">
        <v>432878.3</v>
      </c>
      <c r="FD136" s="36">
        <v>419290.4</v>
      </c>
      <c r="FE136" s="36">
        <v>287940.09999999998</v>
      </c>
      <c r="FF136" s="36">
        <v>6296.4750000000004</v>
      </c>
      <c r="FG136" s="36">
        <v>12868.24</v>
      </c>
      <c r="FH136" s="36">
        <v>10655.51</v>
      </c>
      <c r="FI136" s="36">
        <v>83437.77</v>
      </c>
      <c r="FJ136" s="36">
        <v>20975.02</v>
      </c>
      <c r="FK136" s="36">
        <v>677240.2</v>
      </c>
      <c r="FL136" s="36">
        <v>103015.9</v>
      </c>
      <c r="FM136" s="36">
        <v>189755.6</v>
      </c>
      <c r="FN136" s="36">
        <v>174837.3</v>
      </c>
      <c r="FO136" s="36">
        <v>16276.35</v>
      </c>
      <c r="FP136" s="36">
        <v>139565.9</v>
      </c>
      <c r="FQ136" s="36">
        <v>72424.66</v>
      </c>
      <c r="FR136" s="36">
        <v>8850.2260000000006</v>
      </c>
      <c r="FS136" s="36">
        <v>36379.449999999997</v>
      </c>
      <c r="FT136" s="36">
        <v>3414.8910000000001</v>
      </c>
      <c r="FU136" s="36">
        <v>19541.97</v>
      </c>
      <c r="FV136" s="36">
        <v>263473.8</v>
      </c>
      <c r="FW136" s="36">
        <v>11350.88</v>
      </c>
      <c r="FX136" s="36">
        <v>1454.7940000000001</v>
      </c>
      <c r="FY136" s="36">
        <v>11350.88</v>
      </c>
      <c r="FZ136" s="36">
        <v>639.29999999999995</v>
      </c>
      <c r="GA136" s="36">
        <v>10052.98</v>
      </c>
      <c r="GB136" s="36">
        <v>40654.17</v>
      </c>
      <c r="GC136" s="36">
        <v>4245.4870000000001</v>
      </c>
      <c r="GD136" s="36">
        <v>23880.63</v>
      </c>
      <c r="GE136" s="36">
        <v>149293.29999999999</v>
      </c>
      <c r="GF136" s="36">
        <v>5757.9840000000004</v>
      </c>
      <c r="GG136" s="36">
        <v>7709.85</v>
      </c>
      <c r="GH136" s="36">
        <v>44135.68</v>
      </c>
      <c r="GI136" s="36">
        <v>10982.6</v>
      </c>
      <c r="GJ136" s="36">
        <v>3013.05</v>
      </c>
      <c r="GK136" s="36">
        <v>9130.9490000000005</v>
      </c>
      <c r="GL136" s="36">
        <v>1826.4559999999999</v>
      </c>
      <c r="GM136" s="36">
        <v>5125.4440000000004</v>
      </c>
      <c r="GN136" s="36">
        <v>1108776</v>
      </c>
      <c r="GO136" s="36">
        <v>229305.1</v>
      </c>
      <c r="GP136" s="36">
        <v>568811.1</v>
      </c>
      <c r="GQ136" s="36">
        <v>4254558</v>
      </c>
      <c r="GR136" s="36">
        <v>231473.1</v>
      </c>
      <c r="GS136" s="36">
        <v>15392.85</v>
      </c>
      <c r="GT136" s="36">
        <v>792758.9</v>
      </c>
      <c r="GU136" s="36">
        <v>10453.280000000001</v>
      </c>
      <c r="GV136" s="36">
        <v>125952.4</v>
      </c>
      <c r="GW136" s="36">
        <v>3198861</v>
      </c>
      <c r="GX136" s="36">
        <v>118119.9</v>
      </c>
      <c r="GY136" s="36">
        <v>3197390</v>
      </c>
      <c r="GZ136" s="36">
        <v>226105.3</v>
      </c>
      <c r="HA136" s="36">
        <v>199470</v>
      </c>
      <c r="HB136" s="36">
        <v>1867233</v>
      </c>
      <c r="HC136" s="36">
        <v>450931.9</v>
      </c>
      <c r="HD136" s="36">
        <v>315128.8</v>
      </c>
      <c r="HE136" s="36">
        <v>40756.57</v>
      </c>
      <c r="HF136" s="36">
        <v>35214.550000000003</v>
      </c>
      <c r="HG136" s="36">
        <v>45751.23</v>
      </c>
      <c r="HH136" s="36">
        <v>2044.7719999999999</v>
      </c>
      <c r="HI136" s="36">
        <v>82238.429999999993</v>
      </c>
      <c r="HJ136" s="36">
        <v>2806.5940000000001</v>
      </c>
      <c r="HK136" s="36">
        <v>4778.8779999999997</v>
      </c>
      <c r="HL136" s="36">
        <v>9103.5470000000005</v>
      </c>
      <c r="HM136" s="36">
        <v>1564.5</v>
      </c>
      <c r="HN136" s="36">
        <v>45067.01</v>
      </c>
      <c r="HO136" s="36">
        <v>773322.3</v>
      </c>
      <c r="HP136" s="36">
        <v>52950.73</v>
      </c>
      <c r="HQ136" s="36">
        <v>94390.720000000001</v>
      </c>
      <c r="HR136" s="36">
        <v>29038.33</v>
      </c>
      <c r="HS136" s="36">
        <v>170906.5</v>
      </c>
      <c r="HT136" s="36">
        <v>10789.76</v>
      </c>
      <c r="HU136" s="36">
        <v>60533.11</v>
      </c>
      <c r="HV136" s="36">
        <v>113391.7</v>
      </c>
      <c r="HW136" s="36">
        <v>1094033</v>
      </c>
      <c r="HX136" s="36">
        <v>5367.3469999999998</v>
      </c>
      <c r="HY136" s="36">
        <v>57960.38</v>
      </c>
      <c r="HZ136" s="36">
        <v>538.93119999999999</v>
      </c>
      <c r="IA136" s="36">
        <v>304567.5</v>
      </c>
      <c r="IB136" s="36">
        <v>172200.9</v>
      </c>
      <c r="IC136" s="36">
        <v>38766.32</v>
      </c>
      <c r="ID136" s="36">
        <v>6694.5</v>
      </c>
      <c r="IE136" s="36">
        <v>278.58749999999998</v>
      </c>
      <c r="IF136" s="36">
        <v>592786.19999999995</v>
      </c>
      <c r="IG136" s="36">
        <v>5866984</v>
      </c>
      <c r="IH136" s="36">
        <v>7072615</v>
      </c>
      <c r="II136" s="36">
        <v>363149.3</v>
      </c>
      <c r="IJ136" s="36">
        <v>133892.79999999999</v>
      </c>
      <c r="IK136" s="36">
        <v>1297235</v>
      </c>
      <c r="IL136" s="36">
        <v>14426.26</v>
      </c>
      <c r="IM136" s="36">
        <v>1471652</v>
      </c>
      <c r="IN136" s="43">
        <v>16014310</v>
      </c>
      <c r="IO136" s="43">
        <v>16008630</v>
      </c>
      <c r="IP136" s="36">
        <v>692903</v>
      </c>
      <c r="IQ136" s="36">
        <v>474226.3</v>
      </c>
      <c r="IR136" s="36">
        <v>664054.9</v>
      </c>
      <c r="IS136" s="36">
        <v>1350929</v>
      </c>
      <c r="IT136" s="36">
        <v>1110081</v>
      </c>
      <c r="IU136" s="36">
        <v>1143.375</v>
      </c>
      <c r="IV136" s="36">
        <v>99353.600000000006</v>
      </c>
      <c r="IW136" s="36">
        <v>82423.5</v>
      </c>
      <c r="IX136" s="36">
        <v>2869.6309999999999</v>
      </c>
      <c r="IY136" s="36">
        <v>2425.078</v>
      </c>
      <c r="IZ136" s="36">
        <v>382310.7</v>
      </c>
      <c r="JA136" s="36">
        <v>1237162</v>
      </c>
      <c r="JB136" s="36">
        <v>1266893</v>
      </c>
      <c r="JC136" s="36">
        <v>73832.81</v>
      </c>
      <c r="JD136" s="36">
        <v>29531.200000000001</v>
      </c>
      <c r="JE136" s="36">
        <v>3347293</v>
      </c>
      <c r="JF136" s="36">
        <v>132063.9</v>
      </c>
      <c r="JG136" s="36">
        <v>243441.3</v>
      </c>
      <c r="JH136" s="36">
        <v>2829373</v>
      </c>
      <c r="JI136" s="36">
        <v>3359127</v>
      </c>
      <c r="JJ136" s="36">
        <v>3410567</v>
      </c>
      <c r="JK136" s="36">
        <v>631016.80000000005</v>
      </c>
      <c r="JL136" s="36">
        <v>82290.37</v>
      </c>
      <c r="JM136" s="36">
        <v>486066.2</v>
      </c>
      <c r="JN136" s="36">
        <v>16738.22</v>
      </c>
      <c r="JO136" s="36">
        <v>8588.5679999999993</v>
      </c>
      <c r="JP136" s="36">
        <v>4126.0780000000004</v>
      </c>
      <c r="JQ136" s="36">
        <v>3253.5369999999998</v>
      </c>
      <c r="JR136" s="36">
        <v>387847.4</v>
      </c>
      <c r="JS136" s="36">
        <v>7704.3469999999998</v>
      </c>
      <c r="JT136" s="36">
        <v>538191.9</v>
      </c>
      <c r="JU136" s="36">
        <v>44395.49</v>
      </c>
      <c r="JV136" s="36">
        <v>149.625</v>
      </c>
      <c r="JW136" s="36">
        <v>145996.70000000001</v>
      </c>
      <c r="JX136" s="36">
        <v>659672.80000000005</v>
      </c>
      <c r="JY136" s="36">
        <v>9074602</v>
      </c>
      <c r="JZ136" s="36">
        <v>9171483</v>
      </c>
      <c r="KA136" s="36">
        <v>1313191</v>
      </c>
      <c r="KB136" s="36">
        <v>677642.6</v>
      </c>
      <c r="KC136" s="36">
        <v>57465.56</v>
      </c>
      <c r="KD136" s="43">
        <v>10146010</v>
      </c>
      <c r="KE136" s="36">
        <v>2552867</v>
      </c>
      <c r="KF136" s="43">
        <v>21171870</v>
      </c>
      <c r="KG136" s="36">
        <v>849207.3</v>
      </c>
      <c r="KH136" s="36">
        <v>881229.1</v>
      </c>
      <c r="KI136" s="36">
        <v>769177</v>
      </c>
      <c r="KJ136" s="36">
        <v>400446.8</v>
      </c>
      <c r="KK136" s="36">
        <v>6821.3810000000003</v>
      </c>
      <c r="KL136" s="36">
        <v>2142.0940000000001</v>
      </c>
      <c r="KM136" s="36">
        <v>38082.39</v>
      </c>
      <c r="KN136" s="36">
        <v>255.42189999999999</v>
      </c>
      <c r="KO136" s="36">
        <v>1090.05</v>
      </c>
      <c r="KP136" s="36">
        <v>40934.639999999999</v>
      </c>
      <c r="KQ136" s="36">
        <v>1408.7159999999999</v>
      </c>
      <c r="KR136" s="36">
        <v>205978.9</v>
      </c>
      <c r="KS136" s="36">
        <v>882899.8</v>
      </c>
      <c r="KT136" s="36">
        <v>841169.4</v>
      </c>
      <c r="KU136" s="36">
        <v>395174.7</v>
      </c>
      <c r="KV136" s="36">
        <v>222290.9</v>
      </c>
      <c r="KW136" s="36">
        <v>1579.9870000000001</v>
      </c>
      <c r="KX136" s="36">
        <v>1623911</v>
      </c>
      <c r="KY136" s="36">
        <v>1395050</v>
      </c>
      <c r="KZ136" s="36">
        <v>45805.01</v>
      </c>
      <c r="LA136" s="36">
        <v>255728.1</v>
      </c>
      <c r="LB136" s="36">
        <v>2921.4659999999999</v>
      </c>
      <c r="LC136" s="36">
        <v>211993.8</v>
      </c>
      <c r="LD136" s="36">
        <v>95161.49</v>
      </c>
      <c r="LE136" s="36">
        <v>123700.7</v>
      </c>
      <c r="LF136" s="36">
        <v>2189442</v>
      </c>
      <c r="LG136" s="36">
        <v>353334.5</v>
      </c>
      <c r="LH136" s="36">
        <v>361647.5</v>
      </c>
      <c r="LI136" s="36">
        <v>531268.9</v>
      </c>
      <c r="LJ136" s="36">
        <v>413597.3</v>
      </c>
      <c r="LK136" s="36">
        <v>8844062</v>
      </c>
      <c r="LL136" s="36">
        <v>9056964</v>
      </c>
      <c r="LM136" s="36">
        <v>881864.8</v>
      </c>
      <c r="LN136" s="36">
        <v>9101783</v>
      </c>
      <c r="LO136" s="36">
        <v>540384.6</v>
      </c>
      <c r="LP136" s="36">
        <v>384247.6</v>
      </c>
      <c r="LQ136" s="36">
        <v>580036.4</v>
      </c>
      <c r="LR136" s="36">
        <v>87419.26</v>
      </c>
      <c r="LS136" s="36">
        <v>12127.56</v>
      </c>
      <c r="LT136" s="36">
        <v>4221.1220000000003</v>
      </c>
      <c r="LU136" s="36">
        <v>109799.8</v>
      </c>
      <c r="LV136" s="36">
        <v>97619.5</v>
      </c>
      <c r="LW136" s="36">
        <v>107525</v>
      </c>
      <c r="LX136" s="36">
        <v>387045.5</v>
      </c>
      <c r="LY136" s="36">
        <v>819230.6</v>
      </c>
      <c r="LZ136" s="36">
        <v>12383.91</v>
      </c>
      <c r="MA136" s="36">
        <v>1481.8969999999999</v>
      </c>
      <c r="MB136" s="36">
        <v>19622.45</v>
      </c>
      <c r="MC136" s="36">
        <v>303186.90000000002</v>
      </c>
      <c r="MD136" s="36">
        <v>15431.19</v>
      </c>
      <c r="ME136" s="36">
        <v>174674.5</v>
      </c>
      <c r="MF136" s="36">
        <v>289249.3</v>
      </c>
      <c r="MG136" s="36">
        <v>4103725</v>
      </c>
      <c r="MH136" s="36">
        <v>386894.8</v>
      </c>
      <c r="MI136" s="36">
        <v>4535187</v>
      </c>
      <c r="MJ136" s="36">
        <v>460741.9</v>
      </c>
      <c r="MK136" s="36">
        <v>55935.839999999997</v>
      </c>
      <c r="ML136" s="36">
        <v>1513.931</v>
      </c>
      <c r="MM136" s="36">
        <v>218.19380000000001</v>
      </c>
      <c r="MN136" s="36">
        <v>3179.4380000000001</v>
      </c>
      <c r="MO136" s="36">
        <v>17558.330000000002</v>
      </c>
      <c r="MP136" s="36">
        <v>5971.2280000000001</v>
      </c>
      <c r="MQ136" s="36">
        <v>97950.77</v>
      </c>
      <c r="MR136" s="36">
        <v>107722.9</v>
      </c>
      <c r="MS136" s="36">
        <v>38811.32</v>
      </c>
      <c r="MT136" s="36">
        <v>3549.6849999999999</v>
      </c>
      <c r="MU136" s="36">
        <v>9984.8439999999991</v>
      </c>
      <c r="MV136" s="36">
        <v>16332.36</v>
      </c>
      <c r="MW136" s="36">
        <v>84699.17</v>
      </c>
      <c r="MX136" s="36">
        <v>4050.31</v>
      </c>
      <c r="MY136" s="36">
        <v>3085.8560000000002</v>
      </c>
      <c r="MZ136" s="36">
        <v>233381.6</v>
      </c>
      <c r="NA136" s="36">
        <v>191485.8</v>
      </c>
      <c r="NB136" s="36">
        <v>261175.8</v>
      </c>
      <c r="NC136" s="36">
        <v>18363.03</v>
      </c>
      <c r="ND136" s="36">
        <v>9250.0220000000008</v>
      </c>
      <c r="NE136" s="36">
        <v>9399.5910000000003</v>
      </c>
      <c r="NF136" s="36">
        <v>2717.3809999999999</v>
      </c>
      <c r="NG136" s="36">
        <v>1245.5250000000001</v>
      </c>
      <c r="NH136" s="36">
        <v>13850.58</v>
      </c>
      <c r="NI136" s="36">
        <v>63558.04</v>
      </c>
      <c r="NJ136" s="36">
        <v>3152.0720000000001</v>
      </c>
      <c r="NK136" s="36">
        <v>1590.2439999999999</v>
      </c>
      <c r="NL136" s="36">
        <v>4093.9690000000001</v>
      </c>
      <c r="NM136" s="36">
        <v>6781.2749999999996</v>
      </c>
      <c r="NN136" s="36">
        <v>1288.537</v>
      </c>
      <c r="NO136" s="36">
        <v>12817.33</v>
      </c>
      <c r="NP136" s="36">
        <v>24270.25</v>
      </c>
      <c r="NQ136" s="36">
        <v>1749.6469999999999</v>
      </c>
      <c r="NR136" s="36">
        <v>1384186</v>
      </c>
      <c r="NS136" s="36">
        <v>7352.5129999999999</v>
      </c>
      <c r="NT136" s="36">
        <v>2827.8470000000002</v>
      </c>
      <c r="NU136" s="36">
        <v>4271.8879999999999</v>
      </c>
      <c r="NV136" s="36">
        <v>10311.56</v>
      </c>
      <c r="NW136" s="36">
        <v>5646.5349999999999</v>
      </c>
      <c r="NX136" s="36">
        <v>17076.150000000001</v>
      </c>
      <c r="NY136" s="36">
        <v>4368.7969999999996</v>
      </c>
      <c r="NZ136" s="36">
        <v>8215.7900000000009</v>
      </c>
      <c r="OA136" s="36">
        <v>8437.9689999999991</v>
      </c>
      <c r="OB136" s="36">
        <v>2278.134</v>
      </c>
      <c r="OC136" s="36">
        <v>4321.9970000000003</v>
      </c>
      <c r="OD136" s="36">
        <v>180409.5</v>
      </c>
      <c r="OE136" s="36">
        <v>1830670</v>
      </c>
      <c r="OF136" s="36">
        <v>4294.5280000000002</v>
      </c>
      <c r="OG136" s="36">
        <v>4365.9750000000004</v>
      </c>
      <c r="OH136" s="36">
        <v>6032.4089999999997</v>
      </c>
      <c r="OI136" s="36">
        <v>19858.900000000001</v>
      </c>
      <c r="OJ136" s="36">
        <v>95130.64</v>
      </c>
      <c r="OK136" s="36">
        <v>3599.4659999999999</v>
      </c>
      <c r="OL136" s="36">
        <v>8084.8779999999997</v>
      </c>
      <c r="OM136" s="36">
        <v>587.29690000000005</v>
      </c>
      <c r="ON136" s="36">
        <v>247153.4</v>
      </c>
      <c r="OO136" s="36">
        <v>243906</v>
      </c>
      <c r="OP136" s="36">
        <v>168678.9</v>
      </c>
      <c r="OQ136" s="36">
        <v>188705.5</v>
      </c>
      <c r="OR136" s="36">
        <v>7445.6809999999996</v>
      </c>
      <c r="OS136" s="36">
        <v>15372.89</v>
      </c>
      <c r="OT136" s="36">
        <v>3680.7379999999998</v>
      </c>
      <c r="OU136" s="36">
        <v>1813.556</v>
      </c>
      <c r="OV136" s="36">
        <v>4120.7529999999997</v>
      </c>
      <c r="OW136" s="36">
        <v>7052.1559999999999</v>
      </c>
      <c r="OX136" s="36">
        <v>17767.45</v>
      </c>
      <c r="OY136" s="36">
        <v>15765.75</v>
      </c>
      <c r="OZ136" s="36">
        <v>16423.349999999999</v>
      </c>
      <c r="PA136" s="36">
        <v>8033.1559999999999</v>
      </c>
      <c r="PB136" s="36">
        <v>5624.7470000000003</v>
      </c>
      <c r="PC136" s="36">
        <v>5681.2879999999996</v>
      </c>
      <c r="PD136" s="36">
        <v>3044.1089999999999</v>
      </c>
      <c r="PE136" s="36">
        <v>6109.7250000000004</v>
      </c>
      <c r="PF136" s="36">
        <v>17564.93</v>
      </c>
      <c r="PG136" s="36">
        <v>4632.45</v>
      </c>
      <c r="PH136" s="36">
        <v>51116.13</v>
      </c>
      <c r="PI136" s="36">
        <v>11814.36</v>
      </c>
      <c r="PJ136" s="36">
        <v>20324.16</v>
      </c>
      <c r="PK136" s="36">
        <v>15289.01</v>
      </c>
      <c r="PL136" s="36">
        <v>10613.22</v>
      </c>
      <c r="PM136" s="36">
        <v>6288.2160000000003</v>
      </c>
      <c r="PN136" s="36">
        <v>1062.6279999999999</v>
      </c>
      <c r="PO136" s="36">
        <v>9992.2970000000005</v>
      </c>
      <c r="PP136" s="36">
        <v>4713.4880000000003</v>
      </c>
      <c r="PQ136" s="36">
        <v>6592.3220000000001</v>
      </c>
      <c r="PR136" s="36">
        <v>4346.2219999999998</v>
      </c>
      <c r="PS136" s="36">
        <v>3492.806</v>
      </c>
      <c r="PT136" s="36">
        <v>6930.7969999999996</v>
      </c>
      <c r="PU136" s="36">
        <v>16286.93</v>
      </c>
      <c r="PV136" s="36">
        <v>11943.69</v>
      </c>
      <c r="PW136" s="36">
        <v>12666.77</v>
      </c>
      <c r="PX136" s="36">
        <v>29882.38</v>
      </c>
      <c r="PY136" s="36">
        <v>5618.25</v>
      </c>
      <c r="PZ136" s="36">
        <f t="shared" si="2"/>
        <v>216183187.5647001</v>
      </c>
    </row>
    <row r="137" spans="1:442" x14ac:dyDescent="0.2">
      <c r="A137" s="42" t="s">
        <v>245</v>
      </c>
      <c r="B137" s="42" t="s">
        <v>242</v>
      </c>
      <c r="C137" s="42" t="s">
        <v>194</v>
      </c>
      <c r="D137" s="42" t="s">
        <v>243</v>
      </c>
      <c r="E137" s="42" t="s">
        <v>244</v>
      </c>
      <c r="F137" s="46">
        <v>6.9000000000000006E-2</v>
      </c>
      <c r="G137" s="36">
        <v>17685.310000000001</v>
      </c>
      <c r="H137" s="36">
        <v>17991.21</v>
      </c>
      <c r="I137" s="36">
        <v>4863.7879999999996</v>
      </c>
      <c r="J137" s="36">
        <v>924.02809999999999</v>
      </c>
      <c r="K137" s="36">
        <v>600.85310000000004</v>
      </c>
      <c r="L137" s="36">
        <v>1624.0309999999999</v>
      </c>
      <c r="M137" s="36">
        <v>11635.79</v>
      </c>
      <c r="N137" s="36">
        <v>852.08439999999996</v>
      </c>
      <c r="O137" s="36">
        <v>671.37189999999998</v>
      </c>
      <c r="P137" s="36">
        <v>1579.181</v>
      </c>
      <c r="Q137" s="36">
        <v>1478.681</v>
      </c>
      <c r="R137" s="36">
        <v>17430.03</v>
      </c>
      <c r="S137" s="36">
        <v>4108.6589999999997</v>
      </c>
      <c r="T137" s="36">
        <v>6128.0720000000001</v>
      </c>
      <c r="U137" s="36">
        <v>360.47809999999998</v>
      </c>
      <c r="V137" s="36">
        <v>4868.5690000000004</v>
      </c>
      <c r="W137" s="36">
        <v>2835.31</v>
      </c>
      <c r="X137" s="36">
        <v>9852.2999999999993</v>
      </c>
      <c r="Y137" s="36">
        <v>690.03750000000002</v>
      </c>
      <c r="Z137" s="36">
        <v>5129.4179999999997</v>
      </c>
      <c r="AA137" s="36">
        <v>1047.816</v>
      </c>
      <c r="AB137" s="36">
        <v>15351.37</v>
      </c>
      <c r="AC137" s="36">
        <v>13381.66</v>
      </c>
      <c r="AD137" s="36">
        <v>745.76250000000005</v>
      </c>
      <c r="AE137" s="36">
        <v>666.75940000000003</v>
      </c>
      <c r="AF137" s="36">
        <v>289.16250000000002</v>
      </c>
      <c r="AG137" s="36">
        <v>11417.37</v>
      </c>
      <c r="AH137" s="36">
        <v>15089.17</v>
      </c>
      <c r="AI137" s="36">
        <v>879.21559999999999</v>
      </c>
      <c r="AJ137" s="36">
        <v>1555.7619999999999</v>
      </c>
      <c r="AK137" s="36">
        <v>5372.4470000000001</v>
      </c>
      <c r="AL137" s="36">
        <v>4800.9750000000004</v>
      </c>
      <c r="AM137" s="36">
        <v>855.47810000000004</v>
      </c>
      <c r="AN137" s="36">
        <v>5226.5439999999999</v>
      </c>
      <c r="AO137" s="36">
        <v>8111.7740000000003</v>
      </c>
      <c r="AP137" s="36">
        <v>12547.01</v>
      </c>
      <c r="AQ137" s="36">
        <v>2914.8090000000002</v>
      </c>
      <c r="AR137" s="36">
        <v>700.82809999999995</v>
      </c>
      <c r="AS137" s="36">
        <v>523.37819999999999</v>
      </c>
      <c r="AT137" s="36">
        <v>671.46559999999999</v>
      </c>
      <c r="AU137" s="36">
        <v>575.47500000000002</v>
      </c>
      <c r="AV137" s="36">
        <v>35659.269999999997</v>
      </c>
      <c r="AW137" s="36">
        <v>199.90309999999999</v>
      </c>
      <c r="AX137" s="36">
        <v>8275.2749999999996</v>
      </c>
      <c r="AY137" s="36">
        <v>10255.18</v>
      </c>
      <c r="AZ137" s="36">
        <v>3102.5340000000001</v>
      </c>
      <c r="BA137" s="36">
        <v>345550.1</v>
      </c>
      <c r="BB137" s="36">
        <v>3834.3090000000002</v>
      </c>
      <c r="BC137" s="36">
        <v>17481.91</v>
      </c>
      <c r="BD137" s="36">
        <v>2301.1309999999999</v>
      </c>
      <c r="BE137" s="36">
        <v>11322.67</v>
      </c>
      <c r="BF137" s="36">
        <v>2889.1880000000001</v>
      </c>
      <c r="BG137" s="36">
        <v>17020.990000000002</v>
      </c>
      <c r="BH137" s="36">
        <v>7845.4780000000001</v>
      </c>
      <c r="BI137" s="36">
        <v>110575.1</v>
      </c>
      <c r="BJ137" s="36">
        <v>218.20310000000001</v>
      </c>
      <c r="BK137" s="36">
        <v>21976.880000000001</v>
      </c>
      <c r="BL137" s="36">
        <v>1900.884</v>
      </c>
      <c r="BM137" s="36">
        <v>6973.4160000000002</v>
      </c>
      <c r="BN137" s="36">
        <v>3078</v>
      </c>
      <c r="BO137" s="36">
        <v>82953.02</v>
      </c>
      <c r="BP137" s="36">
        <v>63673.02</v>
      </c>
      <c r="BQ137" s="36">
        <v>46351.62</v>
      </c>
      <c r="BR137" s="36">
        <v>760197.8</v>
      </c>
      <c r="BS137" s="36">
        <v>239.88749999999999</v>
      </c>
      <c r="BT137" s="36">
        <v>8577.2710000000006</v>
      </c>
      <c r="BU137" s="36">
        <v>325282.8</v>
      </c>
      <c r="BV137" s="36">
        <v>6563.259</v>
      </c>
      <c r="BW137" s="36">
        <v>6058.1809999999996</v>
      </c>
      <c r="BX137" s="36">
        <v>1376.588</v>
      </c>
      <c r="BY137" s="36">
        <v>4950277</v>
      </c>
      <c r="BZ137" s="36">
        <v>5989.1809999999996</v>
      </c>
      <c r="CA137" s="36">
        <v>1600.6120000000001</v>
      </c>
      <c r="CB137" s="36">
        <v>24734.42</v>
      </c>
      <c r="CC137" s="36">
        <v>20028.21</v>
      </c>
      <c r="CD137" s="36">
        <v>976.86559999999997</v>
      </c>
      <c r="CE137" s="36">
        <v>2496.337</v>
      </c>
      <c r="CF137" s="36">
        <v>16929.71</v>
      </c>
      <c r="CG137" s="36">
        <v>23236.7</v>
      </c>
      <c r="CH137" s="36">
        <v>5128.7910000000002</v>
      </c>
      <c r="CI137" s="36">
        <v>9320.3619999999992</v>
      </c>
      <c r="CJ137" s="36">
        <v>4653.4319999999998</v>
      </c>
      <c r="CK137" s="36">
        <v>16261.17</v>
      </c>
      <c r="CL137" s="36">
        <v>9741.9189999999999</v>
      </c>
      <c r="CM137" s="36">
        <v>18119.990000000002</v>
      </c>
      <c r="CN137" s="36">
        <v>6348.0190000000002</v>
      </c>
      <c r="CO137" s="36">
        <v>5647.1629999999996</v>
      </c>
      <c r="CP137" s="36">
        <v>2086.078</v>
      </c>
      <c r="CQ137" s="36">
        <v>13755.93</v>
      </c>
      <c r="CR137" s="36">
        <v>1359.787</v>
      </c>
      <c r="CS137" s="36">
        <v>10079.549999999999</v>
      </c>
      <c r="CT137" s="36">
        <v>17065.55</v>
      </c>
      <c r="CU137" s="36">
        <v>34124.080000000002</v>
      </c>
      <c r="CV137" s="36">
        <v>9147.3379999999997</v>
      </c>
      <c r="CW137" s="36">
        <v>646.84690000000001</v>
      </c>
      <c r="CX137" s="36">
        <v>801.81569999999999</v>
      </c>
      <c r="CY137" s="36">
        <v>427667.6</v>
      </c>
      <c r="CZ137" s="36">
        <v>16120.13</v>
      </c>
      <c r="DA137" s="36">
        <v>958.44380000000001</v>
      </c>
      <c r="DB137" s="36">
        <v>24944.959999999999</v>
      </c>
      <c r="DC137" s="36">
        <v>7372.2089999999998</v>
      </c>
      <c r="DD137" s="36">
        <v>27793.86</v>
      </c>
      <c r="DE137" s="36">
        <v>38759.730000000003</v>
      </c>
      <c r="DF137" s="36">
        <v>47761.35</v>
      </c>
      <c r="DG137" s="36">
        <v>36907.31</v>
      </c>
      <c r="DH137" s="36">
        <v>10884.96</v>
      </c>
      <c r="DI137" s="36">
        <v>10125.67</v>
      </c>
      <c r="DJ137" s="36">
        <v>7679.4840000000004</v>
      </c>
      <c r="DK137" s="36">
        <v>7217.25</v>
      </c>
      <c r="DL137" s="36">
        <v>121460.6</v>
      </c>
      <c r="DM137" s="36">
        <v>30101.85</v>
      </c>
      <c r="DN137" s="36">
        <v>26710.03</v>
      </c>
      <c r="DO137" s="36">
        <v>302.01560000000001</v>
      </c>
      <c r="DP137" s="36">
        <v>11137.25</v>
      </c>
      <c r="DQ137" s="36">
        <v>31345.74</v>
      </c>
      <c r="DR137" s="36">
        <v>577.05939999999998</v>
      </c>
      <c r="DS137" s="36">
        <v>7868.4930000000004</v>
      </c>
      <c r="DT137" s="36">
        <v>13074.33</v>
      </c>
      <c r="DU137" s="36">
        <v>9417.6749999999993</v>
      </c>
      <c r="DV137" s="36">
        <v>3418.2840000000001</v>
      </c>
      <c r="DW137" s="36">
        <v>1027.144</v>
      </c>
      <c r="DX137" s="36">
        <v>1294.828</v>
      </c>
      <c r="DY137" s="36">
        <v>3777</v>
      </c>
      <c r="DZ137" s="36">
        <v>1906.8</v>
      </c>
      <c r="EA137" s="36">
        <v>567.08439999999996</v>
      </c>
      <c r="EB137" s="36">
        <v>2692.3220000000001</v>
      </c>
      <c r="EC137" s="36">
        <v>16385.89</v>
      </c>
      <c r="ED137" s="36">
        <v>1046.991</v>
      </c>
      <c r="EE137" s="36">
        <v>10763.63</v>
      </c>
      <c r="EF137" s="36">
        <v>1237.116</v>
      </c>
      <c r="EG137" s="36">
        <v>3437.0810000000001</v>
      </c>
      <c r="EH137" s="36">
        <v>1394.934</v>
      </c>
      <c r="EI137" s="36">
        <v>2688.9659999999999</v>
      </c>
      <c r="EJ137" s="36">
        <v>523.41560000000004</v>
      </c>
      <c r="EK137" s="36">
        <v>14533.45</v>
      </c>
      <c r="EL137" s="36">
        <v>670.78129999999999</v>
      </c>
      <c r="EM137" s="36">
        <v>3425.2869999999998</v>
      </c>
      <c r="EN137" s="36">
        <v>8787.2710000000006</v>
      </c>
      <c r="EO137" s="36">
        <v>4409.1379999999999</v>
      </c>
      <c r="EP137" s="36">
        <v>1196.1469999999999</v>
      </c>
      <c r="EQ137" s="36">
        <v>6470.0810000000001</v>
      </c>
      <c r="ER137" s="36">
        <v>1579.9970000000001</v>
      </c>
      <c r="ES137" s="36">
        <v>36415.050000000003</v>
      </c>
      <c r="ET137" s="36">
        <v>3848.8780000000002</v>
      </c>
      <c r="EU137" s="36">
        <v>17620.79</v>
      </c>
      <c r="EV137" s="36">
        <v>483.08440000000002</v>
      </c>
      <c r="EW137" s="36">
        <v>4294.6689999999999</v>
      </c>
      <c r="EX137" s="36">
        <v>599.25</v>
      </c>
      <c r="EY137" s="36">
        <v>2492.8310000000001</v>
      </c>
      <c r="EZ137" s="36">
        <v>674.79380000000003</v>
      </c>
      <c r="FA137" s="36">
        <v>1180.134</v>
      </c>
      <c r="FB137" s="36">
        <v>1525.3689999999999</v>
      </c>
      <c r="FC137" s="36">
        <v>257138.7</v>
      </c>
      <c r="FD137" s="36">
        <v>250293.2</v>
      </c>
      <c r="FE137" s="36">
        <v>99637.57</v>
      </c>
      <c r="FF137" s="36">
        <v>3198.5630000000001</v>
      </c>
      <c r="FG137" s="36">
        <v>5403.2160000000003</v>
      </c>
      <c r="FH137" s="36">
        <v>6563.3540000000003</v>
      </c>
      <c r="FI137" s="36">
        <v>49221.47</v>
      </c>
      <c r="FJ137" s="36">
        <v>9714.1039999999994</v>
      </c>
      <c r="FK137" s="36">
        <v>315407</v>
      </c>
      <c r="FL137" s="36">
        <v>46194.71</v>
      </c>
      <c r="FM137" s="36">
        <v>139818.79999999999</v>
      </c>
      <c r="FN137" s="36">
        <v>120178.7</v>
      </c>
      <c r="FO137" s="36">
        <v>13544.35</v>
      </c>
      <c r="FP137" s="36">
        <v>138068.79999999999</v>
      </c>
      <c r="FQ137" s="36">
        <v>138637.20000000001</v>
      </c>
      <c r="FR137" s="36">
        <v>619.02189999999996</v>
      </c>
      <c r="FS137" s="36">
        <v>2766</v>
      </c>
      <c r="FT137" s="36">
        <v>898.92190000000005</v>
      </c>
      <c r="FU137" s="36">
        <v>9564.5630000000001</v>
      </c>
      <c r="FV137" s="36">
        <v>128693.4</v>
      </c>
      <c r="FW137" s="36">
        <v>5216.1000000000004</v>
      </c>
      <c r="FX137" s="36">
        <v>362.70940000000002</v>
      </c>
      <c r="FY137" s="36">
        <v>5216.1000000000004</v>
      </c>
      <c r="FZ137" s="36">
        <v>509.26870000000002</v>
      </c>
      <c r="GA137" s="36">
        <v>5063.3909999999996</v>
      </c>
      <c r="GB137" s="36">
        <v>20958.84</v>
      </c>
      <c r="GC137" s="36">
        <v>2625.328</v>
      </c>
      <c r="GD137" s="36">
        <v>19136.11</v>
      </c>
      <c r="GE137" s="36">
        <v>110889.5</v>
      </c>
      <c r="GF137" s="36">
        <v>3433.6779999999999</v>
      </c>
      <c r="GG137" s="36">
        <v>6469.6120000000001</v>
      </c>
      <c r="GH137" s="36">
        <v>31174.799999999999</v>
      </c>
      <c r="GI137" s="36">
        <v>7491.5810000000001</v>
      </c>
      <c r="GJ137" s="36">
        <v>1299.2909999999999</v>
      </c>
      <c r="GK137" s="36">
        <v>6252.5630000000001</v>
      </c>
      <c r="GL137" s="36">
        <v>812.03440000000001</v>
      </c>
      <c r="GM137" s="36">
        <v>1356.347</v>
      </c>
      <c r="GN137" s="36">
        <v>1278602</v>
      </c>
      <c r="GO137" s="36">
        <v>146339.5</v>
      </c>
      <c r="GP137" s="36">
        <v>350157.3</v>
      </c>
      <c r="GQ137" s="36">
        <v>2658772</v>
      </c>
      <c r="GR137" s="36">
        <v>147389.29999999999</v>
      </c>
      <c r="GS137" s="36">
        <v>8476.9410000000007</v>
      </c>
      <c r="GT137" s="36">
        <v>443321.9</v>
      </c>
      <c r="GU137" s="36">
        <v>2725.1439999999998</v>
      </c>
      <c r="GV137" s="36">
        <v>60684.01</v>
      </c>
      <c r="GW137" s="36">
        <v>2609311</v>
      </c>
      <c r="GX137" s="36">
        <v>96462.47</v>
      </c>
      <c r="GY137" s="36">
        <v>2629425</v>
      </c>
      <c r="GZ137" s="36">
        <v>175663.5</v>
      </c>
      <c r="HA137" s="36">
        <v>175897.8</v>
      </c>
      <c r="HB137" s="36">
        <v>1548840</v>
      </c>
      <c r="HC137" s="36">
        <v>378666</v>
      </c>
      <c r="HD137" s="36">
        <v>247210.1</v>
      </c>
      <c r="HE137" s="36">
        <v>1077347</v>
      </c>
      <c r="HF137" s="36">
        <v>151018.5</v>
      </c>
      <c r="HG137" s="36">
        <v>135771.4</v>
      </c>
      <c r="HH137" s="36">
        <v>1350.8720000000001</v>
      </c>
      <c r="HI137" s="36">
        <v>151018.5</v>
      </c>
      <c r="HJ137" s="36">
        <v>887.1</v>
      </c>
      <c r="HK137" s="36">
        <v>3076.95</v>
      </c>
      <c r="HL137" s="36">
        <v>4363.7439999999997</v>
      </c>
      <c r="HM137" s="36">
        <v>1713.384</v>
      </c>
      <c r="HN137" s="36">
        <v>28392.82</v>
      </c>
      <c r="HO137" s="36">
        <v>560995</v>
      </c>
      <c r="HP137" s="36">
        <v>39156.980000000003</v>
      </c>
      <c r="HQ137" s="36">
        <v>70363.56</v>
      </c>
      <c r="HR137" s="36">
        <v>20781.34</v>
      </c>
      <c r="HS137" s="36">
        <v>121820.8</v>
      </c>
      <c r="HT137" s="36">
        <v>8770.6689999999999</v>
      </c>
      <c r="HU137" s="36">
        <v>51791.65</v>
      </c>
      <c r="HV137" s="36">
        <v>106672.4</v>
      </c>
      <c r="HW137" s="36">
        <v>992672.1</v>
      </c>
      <c r="HX137" s="36">
        <v>7025.6440000000002</v>
      </c>
      <c r="HY137" s="36">
        <v>38035.11</v>
      </c>
      <c r="HZ137" s="36">
        <v>530.90629999999999</v>
      </c>
      <c r="IA137" s="36">
        <v>136401.5</v>
      </c>
      <c r="IB137" s="36">
        <v>377344.5</v>
      </c>
      <c r="IC137" s="36">
        <v>87220.07</v>
      </c>
      <c r="ID137" s="36">
        <v>5051.1469999999999</v>
      </c>
      <c r="IE137" s="36">
        <v>238.27500000000001</v>
      </c>
      <c r="IF137" s="36">
        <v>470940.3</v>
      </c>
      <c r="IG137" s="36">
        <v>4942323</v>
      </c>
      <c r="IH137" s="36">
        <v>5955797</v>
      </c>
      <c r="II137" s="36">
        <v>325222.2</v>
      </c>
      <c r="IJ137" s="36">
        <v>284302.2</v>
      </c>
      <c r="IK137" s="36">
        <v>1070705</v>
      </c>
      <c r="IL137" s="36">
        <v>6704.7280000000001</v>
      </c>
      <c r="IM137" s="36">
        <v>1358506</v>
      </c>
      <c r="IN137" s="43">
        <v>14830460</v>
      </c>
      <c r="IO137" s="43">
        <v>14846890</v>
      </c>
      <c r="IP137" s="36">
        <v>649095.30000000005</v>
      </c>
      <c r="IQ137" s="36">
        <v>444153.3</v>
      </c>
      <c r="IR137" s="36">
        <v>549880.30000000005</v>
      </c>
      <c r="IS137" s="36">
        <v>1516301</v>
      </c>
      <c r="IT137" s="36">
        <v>1230003</v>
      </c>
      <c r="IU137" s="36">
        <v>755.70939999999996</v>
      </c>
      <c r="IV137" s="36">
        <v>82070.58</v>
      </c>
      <c r="IW137" s="36">
        <v>58589.03</v>
      </c>
      <c r="IX137" s="36">
        <v>32392.080000000002</v>
      </c>
      <c r="IY137" s="36">
        <v>1273.3879999999999</v>
      </c>
      <c r="IZ137" s="36">
        <v>423310.4</v>
      </c>
      <c r="JA137" s="36">
        <v>1262323</v>
      </c>
      <c r="JB137" s="36">
        <v>1299505</v>
      </c>
      <c r="JC137" s="36">
        <v>84667.91</v>
      </c>
      <c r="JD137" s="36">
        <v>32362.99</v>
      </c>
      <c r="JE137" s="36">
        <v>33735.14</v>
      </c>
      <c r="JF137" s="36">
        <v>383625.4</v>
      </c>
      <c r="JG137" s="36">
        <v>242305.5</v>
      </c>
      <c r="JH137" s="36">
        <v>2873652</v>
      </c>
      <c r="JI137" s="36">
        <v>3351610</v>
      </c>
      <c r="JJ137" s="36">
        <v>3425333</v>
      </c>
      <c r="JK137" s="36">
        <v>624581.9</v>
      </c>
      <c r="JL137" s="36">
        <v>82966.7</v>
      </c>
      <c r="JM137" s="36">
        <v>482541.4</v>
      </c>
      <c r="JN137" s="36">
        <v>18212.509999999998</v>
      </c>
      <c r="JO137" s="36">
        <v>4437.7969999999996</v>
      </c>
      <c r="JP137" s="36">
        <v>4936.9780000000001</v>
      </c>
      <c r="JQ137" s="36">
        <v>2079.5059999999999</v>
      </c>
      <c r="JR137" s="36">
        <v>735433.2</v>
      </c>
      <c r="JS137" s="36">
        <v>5961.2529999999997</v>
      </c>
      <c r="JT137" s="36">
        <v>536221.6</v>
      </c>
      <c r="JU137" s="36">
        <v>36463.49</v>
      </c>
      <c r="JV137" s="36">
        <v>567.91880000000003</v>
      </c>
      <c r="JW137" s="36">
        <v>123273</v>
      </c>
      <c r="JX137" s="36">
        <v>676970.8</v>
      </c>
      <c r="JY137" s="43">
        <v>10057750</v>
      </c>
      <c r="JZ137" s="43">
        <v>11080050</v>
      </c>
      <c r="KA137" s="36">
        <v>1576261</v>
      </c>
      <c r="KB137" s="36">
        <v>849139.6</v>
      </c>
      <c r="KC137" s="36">
        <v>110013.7</v>
      </c>
      <c r="KD137" s="43">
        <v>11229150</v>
      </c>
      <c r="KE137" s="36">
        <v>2599476</v>
      </c>
      <c r="KF137" s="36">
        <v>286374.7</v>
      </c>
      <c r="KG137" s="36">
        <v>889580.1</v>
      </c>
      <c r="KH137" s="36">
        <v>871725.3</v>
      </c>
      <c r="KI137" s="36">
        <v>840634.3</v>
      </c>
      <c r="KJ137" s="36">
        <v>319305.8</v>
      </c>
      <c r="KK137" s="36">
        <v>6313.7250000000004</v>
      </c>
      <c r="KL137" s="36">
        <v>38843.699999999997</v>
      </c>
      <c r="KM137" s="36">
        <v>20257.97</v>
      </c>
      <c r="KN137" s="36">
        <v>56193.32</v>
      </c>
      <c r="KO137" s="36">
        <v>1181.175</v>
      </c>
      <c r="KP137" s="36">
        <v>36454.97</v>
      </c>
      <c r="KQ137" s="36">
        <v>1596.6189999999999</v>
      </c>
      <c r="KR137" s="36">
        <v>242959.3</v>
      </c>
      <c r="KS137" s="36">
        <v>993891.4</v>
      </c>
      <c r="KT137" s="36">
        <v>1004796</v>
      </c>
      <c r="KU137" s="36">
        <v>462206.9</v>
      </c>
      <c r="KV137" s="36">
        <v>21362.55</v>
      </c>
      <c r="KW137" s="36">
        <v>44380.75</v>
      </c>
      <c r="KX137" s="36">
        <v>1651595</v>
      </c>
      <c r="KY137" s="36">
        <v>1468897</v>
      </c>
      <c r="KZ137" s="36">
        <v>46667.34</v>
      </c>
      <c r="LA137" s="36">
        <v>328798.40000000002</v>
      </c>
      <c r="LB137" s="36">
        <v>11171.71</v>
      </c>
      <c r="LC137" s="36">
        <v>258805</v>
      </c>
      <c r="LD137" s="36">
        <v>122127.9</v>
      </c>
      <c r="LE137" s="36">
        <v>127909</v>
      </c>
      <c r="LF137" s="36">
        <v>2471976</v>
      </c>
      <c r="LG137" s="36">
        <v>339493.2</v>
      </c>
      <c r="LH137" s="36">
        <v>459818.2</v>
      </c>
      <c r="LI137" s="36">
        <v>554593.1</v>
      </c>
      <c r="LJ137" s="36">
        <v>429009.3</v>
      </c>
      <c r="LK137" s="36">
        <v>9074753</v>
      </c>
      <c r="LL137" s="36">
        <v>9189436</v>
      </c>
      <c r="LM137" s="36">
        <v>911384.8</v>
      </c>
      <c r="LN137" s="36">
        <v>9365757</v>
      </c>
      <c r="LO137" s="36">
        <v>545742.4</v>
      </c>
      <c r="LP137" s="36">
        <v>313767.5</v>
      </c>
      <c r="LQ137" s="36">
        <v>0</v>
      </c>
      <c r="LR137" s="36">
        <v>72450.38</v>
      </c>
      <c r="LS137" s="36">
        <v>3007.4160000000002</v>
      </c>
      <c r="LT137" s="36">
        <v>20120.12</v>
      </c>
      <c r="LU137" s="36">
        <v>118093.2</v>
      </c>
      <c r="LV137" s="36">
        <v>107330.4</v>
      </c>
      <c r="LW137" s="36">
        <v>115336.6</v>
      </c>
      <c r="LX137" s="36">
        <v>426554.9</v>
      </c>
      <c r="LY137" s="36">
        <v>866766.8</v>
      </c>
      <c r="LZ137" s="36">
        <v>19648.900000000001</v>
      </c>
      <c r="MA137" s="36">
        <v>5111.4470000000001</v>
      </c>
      <c r="MB137" s="36">
        <v>23760.65</v>
      </c>
      <c r="MC137" s="36">
        <v>350324.8</v>
      </c>
      <c r="MD137" s="36">
        <v>18759.87</v>
      </c>
      <c r="ME137" s="36">
        <v>385270.9</v>
      </c>
      <c r="MF137" s="36">
        <v>278439.5</v>
      </c>
      <c r="MG137" s="36">
        <v>4249055</v>
      </c>
      <c r="MH137" s="36">
        <v>435322.3</v>
      </c>
      <c r="MI137" s="36">
        <v>4389032</v>
      </c>
      <c r="MJ137" s="36">
        <v>403373.2</v>
      </c>
      <c r="MK137" s="36">
        <v>60753.27</v>
      </c>
      <c r="ML137" s="36">
        <v>2383.5</v>
      </c>
      <c r="MM137" s="36">
        <v>1801.106</v>
      </c>
      <c r="MN137" s="36">
        <v>3194.8780000000002</v>
      </c>
      <c r="MO137" s="36">
        <v>21355.55</v>
      </c>
      <c r="MP137" s="36">
        <v>4412.2120000000004</v>
      </c>
      <c r="MQ137" s="36">
        <v>116836.9</v>
      </c>
      <c r="MR137" s="36">
        <v>117552.8</v>
      </c>
      <c r="MS137" s="36">
        <v>27331.56</v>
      </c>
      <c r="MT137" s="36">
        <v>3032.9340000000002</v>
      </c>
      <c r="MU137" s="36">
        <v>4018.8470000000002</v>
      </c>
      <c r="MV137" s="36">
        <v>15837.08</v>
      </c>
      <c r="MW137" s="36">
        <v>81749.39</v>
      </c>
      <c r="MX137" s="36">
        <v>8111.5219999999999</v>
      </c>
      <c r="MY137" s="36">
        <v>2820.3649999999998</v>
      </c>
      <c r="MZ137" s="36">
        <v>242123.4</v>
      </c>
      <c r="NA137" s="36">
        <v>178038.39999999999</v>
      </c>
      <c r="NB137" s="36">
        <v>224292.7</v>
      </c>
      <c r="NC137" s="36">
        <v>16209.4</v>
      </c>
      <c r="ND137" s="36">
        <v>2001.4690000000001</v>
      </c>
      <c r="NE137" s="36">
        <v>9019.5470000000005</v>
      </c>
      <c r="NF137" s="36">
        <v>4057.6309999999999</v>
      </c>
      <c r="NG137" s="36">
        <v>7200.2910000000002</v>
      </c>
      <c r="NH137" s="36">
        <v>220.2</v>
      </c>
      <c r="NI137" s="36">
        <v>106763.2</v>
      </c>
      <c r="NJ137" s="36">
        <v>4124.8689999999997</v>
      </c>
      <c r="NK137" s="36">
        <v>13209.87</v>
      </c>
      <c r="NL137" s="36">
        <v>1798.453</v>
      </c>
      <c r="NM137" s="36">
        <v>9250.0779999999995</v>
      </c>
      <c r="NN137" s="36">
        <v>4125.3370000000004</v>
      </c>
      <c r="NO137" s="36">
        <v>39031.61</v>
      </c>
      <c r="NP137" s="36">
        <v>21235.200000000001</v>
      </c>
      <c r="NQ137" s="36">
        <v>1363.566</v>
      </c>
      <c r="NR137" s="36">
        <v>1646763</v>
      </c>
      <c r="NS137" s="36">
        <v>19777.43</v>
      </c>
      <c r="NT137" s="36">
        <v>9924.4030000000002</v>
      </c>
      <c r="NU137" s="36">
        <v>6572.9629999999997</v>
      </c>
      <c r="NV137" s="36">
        <v>13066.56</v>
      </c>
      <c r="NW137" s="36">
        <v>3849.3</v>
      </c>
      <c r="NX137" s="36">
        <v>34106.15</v>
      </c>
      <c r="NY137" s="36">
        <v>4637.2120000000004</v>
      </c>
      <c r="NZ137" s="36">
        <v>26025</v>
      </c>
      <c r="OA137" s="36">
        <v>20071.12</v>
      </c>
      <c r="OB137" s="36">
        <v>552.45000000000005</v>
      </c>
      <c r="OC137" s="36">
        <v>6024.9089999999997</v>
      </c>
      <c r="OD137" s="36">
        <v>182377.8</v>
      </c>
      <c r="OE137" s="36">
        <v>2100437</v>
      </c>
      <c r="OF137" s="36">
        <v>6124.8379999999997</v>
      </c>
      <c r="OG137" s="36">
        <v>3365.3910000000001</v>
      </c>
      <c r="OH137" s="36">
        <v>6553.3969999999999</v>
      </c>
      <c r="OI137" s="36">
        <v>13864.37</v>
      </c>
      <c r="OJ137" s="36">
        <v>104185.3</v>
      </c>
      <c r="OK137" s="36">
        <v>4059.7779999999998</v>
      </c>
      <c r="OL137" s="36">
        <v>7578.3559999999998</v>
      </c>
      <c r="OM137" s="36">
        <v>963.42190000000005</v>
      </c>
      <c r="ON137" s="36">
        <v>332980.90000000002</v>
      </c>
      <c r="OO137" s="36">
        <v>368000.1</v>
      </c>
      <c r="OP137" s="36">
        <v>272814.3</v>
      </c>
      <c r="OQ137" s="36">
        <v>276005.8</v>
      </c>
      <c r="OR137" s="36">
        <v>4726.3130000000001</v>
      </c>
      <c r="OS137" s="36">
        <v>7158.0190000000002</v>
      </c>
      <c r="OT137" s="36">
        <v>4439.8130000000001</v>
      </c>
      <c r="OU137" s="36">
        <v>7656.7969999999996</v>
      </c>
      <c r="OV137" s="36">
        <v>3781.0219999999999</v>
      </c>
      <c r="OW137" s="36">
        <v>1061.653</v>
      </c>
      <c r="OX137" s="36">
        <v>13248.19</v>
      </c>
      <c r="OY137" s="36">
        <v>14773.86</v>
      </c>
      <c r="OZ137" s="36">
        <v>19622.810000000001</v>
      </c>
      <c r="PA137" s="36">
        <v>23740.49</v>
      </c>
      <c r="PB137" s="36">
        <v>9385.5</v>
      </c>
      <c r="PC137" s="36">
        <v>3684.9380000000001</v>
      </c>
      <c r="PD137" s="36">
        <v>8509.7060000000001</v>
      </c>
      <c r="PE137" s="36">
        <v>919.49059999999997</v>
      </c>
      <c r="PF137" s="36">
        <v>9542.6059999999998</v>
      </c>
      <c r="PG137" s="36">
        <v>6188.3620000000001</v>
      </c>
      <c r="PH137" s="36">
        <v>17339.63</v>
      </c>
      <c r="PI137" s="36">
        <v>4846.4440000000004</v>
      </c>
      <c r="PJ137" s="36">
        <v>12199.7</v>
      </c>
      <c r="PK137" s="36">
        <v>5911.8559999999998</v>
      </c>
      <c r="PL137" s="36">
        <v>4030.6120000000001</v>
      </c>
      <c r="PM137" s="36">
        <v>4324.5659999999998</v>
      </c>
      <c r="PN137" s="36">
        <v>465.07499999999999</v>
      </c>
      <c r="PO137" s="36">
        <v>20520.810000000001</v>
      </c>
      <c r="PP137" s="36">
        <v>22971.17</v>
      </c>
      <c r="PQ137" s="36">
        <v>6442.9589999999998</v>
      </c>
      <c r="PR137" s="36">
        <v>3232.3690000000001</v>
      </c>
      <c r="PS137" s="36">
        <v>4285.0219999999999</v>
      </c>
      <c r="PT137" s="36">
        <v>6235.9030000000002</v>
      </c>
      <c r="PU137" s="36">
        <v>11641.57</v>
      </c>
      <c r="PV137" s="36">
        <v>7958.6809999999996</v>
      </c>
      <c r="PW137" s="36">
        <v>13206.69</v>
      </c>
      <c r="PX137" s="36">
        <v>33437.21</v>
      </c>
      <c r="PY137" s="36">
        <v>9049.9500000000007</v>
      </c>
      <c r="PZ137" s="36">
        <f t="shared" si="2"/>
        <v>193671745.22060022</v>
      </c>
    </row>
    <row r="138" spans="1:442" x14ac:dyDescent="0.2">
      <c r="A138" s="42" t="s">
        <v>246</v>
      </c>
      <c r="B138" s="42" t="s">
        <v>242</v>
      </c>
      <c r="C138" s="42" t="s">
        <v>194</v>
      </c>
      <c r="D138" s="42" t="s">
        <v>243</v>
      </c>
      <c r="E138" s="42" t="s">
        <v>244</v>
      </c>
      <c r="F138" s="46">
        <v>8.3699999999999997E-2</v>
      </c>
      <c r="G138" s="36">
        <v>19439.54</v>
      </c>
      <c r="H138" s="36">
        <v>20206.830000000002</v>
      </c>
      <c r="I138" s="36">
        <v>4150.3590000000004</v>
      </c>
      <c r="J138" s="36">
        <v>598.40629999999999</v>
      </c>
      <c r="K138" s="36">
        <v>409.01249999999999</v>
      </c>
      <c r="L138" s="36">
        <v>1186.097</v>
      </c>
      <c r="M138" s="36">
        <v>9448.3590000000004</v>
      </c>
      <c r="N138" s="36">
        <v>1189.9780000000001</v>
      </c>
      <c r="O138" s="36">
        <v>452.56869999999998</v>
      </c>
      <c r="P138" s="36">
        <v>535.58439999999996</v>
      </c>
      <c r="Q138" s="36">
        <v>2731.7440000000001</v>
      </c>
      <c r="R138" s="36">
        <v>13330.68</v>
      </c>
      <c r="S138" s="36">
        <v>4680.5159999999996</v>
      </c>
      <c r="T138" s="36">
        <v>5857.9219999999996</v>
      </c>
      <c r="U138" s="36">
        <v>583.52809999999999</v>
      </c>
      <c r="V138" s="36">
        <v>3316.7719999999999</v>
      </c>
      <c r="W138" s="36">
        <v>3855.0839999999998</v>
      </c>
      <c r="X138" s="36">
        <v>10494.06</v>
      </c>
      <c r="Y138" s="36">
        <v>780.375</v>
      </c>
      <c r="Z138" s="36">
        <v>6529.8280000000004</v>
      </c>
      <c r="AA138" s="36">
        <v>1228.05</v>
      </c>
      <c r="AB138" s="36">
        <v>9218.7559999999994</v>
      </c>
      <c r="AC138" s="36">
        <v>24393.95</v>
      </c>
      <c r="AD138" s="36">
        <v>977.94380000000001</v>
      </c>
      <c r="AE138" s="36">
        <v>697.92190000000005</v>
      </c>
      <c r="AF138" s="36">
        <v>514.84690000000001</v>
      </c>
      <c r="AG138" s="36">
        <v>26536.68</v>
      </c>
      <c r="AH138" s="36">
        <v>10679.24</v>
      </c>
      <c r="AI138" s="36">
        <v>358.90309999999999</v>
      </c>
      <c r="AJ138" s="36">
        <v>2263.1060000000002</v>
      </c>
      <c r="AK138" s="36">
        <v>7632.6379999999999</v>
      </c>
      <c r="AL138" s="36">
        <v>3088.116</v>
      </c>
      <c r="AM138" s="36">
        <v>662.77499999999998</v>
      </c>
      <c r="AN138" s="36">
        <v>3234.3470000000002</v>
      </c>
      <c r="AO138" s="36">
        <v>6424.7250000000004</v>
      </c>
      <c r="AP138" s="36">
        <v>11406.38</v>
      </c>
      <c r="AQ138" s="36">
        <v>2297.8969999999999</v>
      </c>
      <c r="AR138" s="36">
        <v>669.51559999999995</v>
      </c>
      <c r="AS138" s="36">
        <v>895.13440000000003</v>
      </c>
      <c r="AT138" s="36">
        <v>2518.931</v>
      </c>
      <c r="AU138" s="36">
        <v>1122.066</v>
      </c>
      <c r="AV138" s="36">
        <v>18626.259999999998</v>
      </c>
      <c r="AW138" s="36">
        <v>513.14059999999995</v>
      </c>
      <c r="AX138" s="36">
        <v>4680.8999999999996</v>
      </c>
      <c r="AY138" s="36">
        <v>2746.6970000000001</v>
      </c>
      <c r="AZ138" s="36">
        <v>4809.9279999999999</v>
      </c>
      <c r="BA138" s="36">
        <v>100081.7</v>
      </c>
      <c r="BB138" s="36">
        <v>4272.2910000000002</v>
      </c>
      <c r="BC138" s="36">
        <v>17128.38</v>
      </c>
      <c r="BD138" s="36">
        <v>662.74689999999998</v>
      </c>
      <c r="BE138" s="36">
        <v>5186.9530000000004</v>
      </c>
      <c r="BF138" s="36">
        <v>3559.913</v>
      </c>
      <c r="BG138" s="36">
        <v>6373.9790000000003</v>
      </c>
      <c r="BH138" s="36">
        <v>2668.8</v>
      </c>
      <c r="BI138" s="36">
        <v>129375.6</v>
      </c>
      <c r="BJ138" s="36">
        <v>357.88119999999998</v>
      </c>
      <c r="BK138" s="36">
        <v>9627.375</v>
      </c>
      <c r="BL138" s="36">
        <v>1474.3030000000001</v>
      </c>
      <c r="BM138" s="36">
        <v>6454.8280000000004</v>
      </c>
      <c r="BN138" s="36">
        <v>3438.1880000000001</v>
      </c>
      <c r="BO138" s="36">
        <v>23225.53</v>
      </c>
      <c r="BP138" s="36">
        <v>34810.959999999999</v>
      </c>
      <c r="BQ138" s="36">
        <v>12247.68</v>
      </c>
      <c r="BR138" s="36">
        <v>188940.5</v>
      </c>
      <c r="BS138" s="36">
        <v>1721.8309999999999</v>
      </c>
      <c r="BT138" s="36">
        <v>5562.5249999999996</v>
      </c>
      <c r="BU138" s="36">
        <v>64227.9</v>
      </c>
      <c r="BV138" s="36">
        <v>6333.45</v>
      </c>
      <c r="BW138" s="36">
        <v>5681.3630000000003</v>
      </c>
      <c r="BX138" s="36">
        <v>1399.941</v>
      </c>
      <c r="BY138" s="36">
        <v>4258031</v>
      </c>
      <c r="BZ138" s="36">
        <v>2515.453</v>
      </c>
      <c r="CA138" s="36">
        <v>2867.9810000000002</v>
      </c>
      <c r="CB138" s="36">
        <v>13767.24</v>
      </c>
      <c r="CC138" s="36">
        <v>826.90309999999999</v>
      </c>
      <c r="CD138" s="36">
        <v>7113.2439999999997</v>
      </c>
      <c r="CE138" s="36">
        <v>2603.1840000000002</v>
      </c>
      <c r="CF138" s="36">
        <v>5008.4250000000002</v>
      </c>
      <c r="CG138" s="36">
        <v>4335.0839999999998</v>
      </c>
      <c r="CH138" s="36">
        <v>2747.3629999999998</v>
      </c>
      <c r="CI138" s="36">
        <v>3481.1909999999998</v>
      </c>
      <c r="CJ138" s="36">
        <v>289.90309999999999</v>
      </c>
      <c r="CK138" s="36">
        <v>4879.5839999999998</v>
      </c>
      <c r="CL138" s="36">
        <v>2841.3560000000002</v>
      </c>
      <c r="CM138" s="36">
        <v>6596.6059999999998</v>
      </c>
      <c r="CN138" s="36">
        <v>2664.1779999999999</v>
      </c>
      <c r="CO138" s="36">
        <v>3170.944</v>
      </c>
      <c r="CP138" s="36">
        <v>2766.3</v>
      </c>
      <c r="CQ138" s="36">
        <v>10253.57</v>
      </c>
      <c r="CR138" s="36">
        <v>1594.481</v>
      </c>
      <c r="CS138" s="36">
        <v>568.29380000000003</v>
      </c>
      <c r="CT138" s="36">
        <v>5120.2219999999998</v>
      </c>
      <c r="CU138" s="36">
        <v>9071.56</v>
      </c>
      <c r="CV138" s="36">
        <v>4755.5529999999999</v>
      </c>
      <c r="CW138" s="36">
        <v>686.69060000000002</v>
      </c>
      <c r="CX138" s="36">
        <v>2040.019</v>
      </c>
      <c r="CY138" s="36">
        <v>144066.4</v>
      </c>
      <c r="CZ138" s="36">
        <v>12053.17</v>
      </c>
      <c r="DA138" s="36">
        <v>769.66869999999994</v>
      </c>
      <c r="DB138" s="36">
        <v>4492.9690000000001</v>
      </c>
      <c r="DC138" s="36">
        <v>5494.7629999999999</v>
      </c>
      <c r="DD138" s="36">
        <v>9937.8379999999997</v>
      </c>
      <c r="DE138" s="36">
        <v>24734.65</v>
      </c>
      <c r="DF138" s="36">
        <v>41121.589999999997</v>
      </c>
      <c r="DG138" s="36">
        <v>14843.44</v>
      </c>
      <c r="DH138" s="36">
        <v>7473.0940000000001</v>
      </c>
      <c r="DI138" s="36">
        <v>8378.5409999999993</v>
      </c>
      <c r="DJ138" s="36">
        <v>6528.8530000000001</v>
      </c>
      <c r="DK138" s="36">
        <v>9604.5370000000003</v>
      </c>
      <c r="DL138" s="36">
        <v>55275.69</v>
      </c>
      <c r="DM138" s="36">
        <v>11454.33</v>
      </c>
      <c r="DN138" s="36">
        <v>6891.2629999999999</v>
      </c>
      <c r="DO138" s="36">
        <v>321.91879999999998</v>
      </c>
      <c r="DP138" s="36">
        <v>7059.5249999999996</v>
      </c>
      <c r="DQ138" s="36">
        <v>512.40940000000001</v>
      </c>
      <c r="DR138" s="36">
        <v>2741.8029999999999</v>
      </c>
      <c r="DS138" s="36">
        <v>4580.0810000000001</v>
      </c>
      <c r="DT138" s="36">
        <v>6990.8159999999998</v>
      </c>
      <c r="DU138" s="36">
        <v>4744.6220000000003</v>
      </c>
      <c r="DV138" s="36">
        <v>2641.51</v>
      </c>
      <c r="DW138" s="36">
        <v>1674.9939999999999</v>
      </c>
      <c r="DX138" s="36">
        <v>809.79380000000003</v>
      </c>
      <c r="DY138" s="36">
        <v>4754.4840000000004</v>
      </c>
      <c r="DZ138" s="36">
        <v>1374.028</v>
      </c>
      <c r="EA138" s="36">
        <v>518.45630000000006</v>
      </c>
      <c r="EB138" s="36">
        <v>1240.144</v>
      </c>
      <c r="EC138" s="36">
        <v>13801.52</v>
      </c>
      <c r="ED138" s="36">
        <v>1293.9839999999999</v>
      </c>
      <c r="EE138" s="36">
        <v>5658.7030000000004</v>
      </c>
      <c r="EF138" s="36">
        <v>1093.4059999999999</v>
      </c>
      <c r="EG138" s="36">
        <v>3721.7809999999999</v>
      </c>
      <c r="EH138" s="36">
        <v>1266.769</v>
      </c>
      <c r="EI138" s="36">
        <v>534.26250000000005</v>
      </c>
      <c r="EJ138" s="36">
        <v>253.77189999999999</v>
      </c>
      <c r="EK138" s="36">
        <v>13769.66</v>
      </c>
      <c r="EL138" s="36">
        <v>510.63749999999999</v>
      </c>
      <c r="EM138" s="36">
        <v>3813.3470000000002</v>
      </c>
      <c r="EN138" s="36">
        <v>8599.875</v>
      </c>
      <c r="EO138" s="36">
        <v>4148.2870000000003</v>
      </c>
      <c r="EP138" s="36">
        <v>852.77809999999999</v>
      </c>
      <c r="EQ138" s="36">
        <v>6189.4780000000001</v>
      </c>
      <c r="ER138" s="36">
        <v>1155.4880000000001</v>
      </c>
      <c r="ES138" s="36">
        <v>31888.1</v>
      </c>
      <c r="ET138" s="36">
        <v>2238.1309999999999</v>
      </c>
      <c r="EU138" s="36">
        <v>11336.12</v>
      </c>
      <c r="EV138" s="36">
        <v>346.3125</v>
      </c>
      <c r="EW138" s="36">
        <v>4945.8</v>
      </c>
      <c r="EX138" s="36">
        <v>267.43130000000002</v>
      </c>
      <c r="EY138" s="36">
        <v>478.24689999999998</v>
      </c>
      <c r="EZ138" s="36">
        <v>1050.5340000000001</v>
      </c>
      <c r="FA138" s="36">
        <v>1061.306</v>
      </c>
      <c r="FB138" s="36">
        <v>623.29690000000005</v>
      </c>
      <c r="FC138" s="36">
        <v>187779</v>
      </c>
      <c r="FD138" s="36">
        <v>183198.5</v>
      </c>
      <c r="FE138" s="36">
        <v>101446.2</v>
      </c>
      <c r="FF138" s="36">
        <v>2497.9780000000001</v>
      </c>
      <c r="FG138" s="36">
        <v>6551.0720000000001</v>
      </c>
      <c r="FH138" s="36">
        <v>7514.0529999999999</v>
      </c>
      <c r="FI138" s="36">
        <v>73289.11</v>
      </c>
      <c r="FJ138" s="36">
        <v>9195.8709999999992</v>
      </c>
      <c r="FK138" s="36">
        <v>276963.7</v>
      </c>
      <c r="FL138" s="36">
        <v>37125.269999999997</v>
      </c>
      <c r="FM138" s="36">
        <v>131460.6</v>
      </c>
      <c r="FN138" s="36">
        <v>117156</v>
      </c>
      <c r="FO138" s="36">
        <v>12552.86</v>
      </c>
      <c r="FP138" s="36">
        <v>85141.04</v>
      </c>
      <c r="FQ138" s="36">
        <v>10629.83</v>
      </c>
      <c r="FR138" s="36">
        <v>10382.86</v>
      </c>
      <c r="FS138" s="36">
        <v>7423.5659999999998</v>
      </c>
      <c r="FT138" s="36">
        <v>3332.2220000000002</v>
      </c>
      <c r="FU138" s="36">
        <v>8338.2839999999997</v>
      </c>
      <c r="FV138" s="36">
        <v>127972</v>
      </c>
      <c r="FW138" s="36">
        <v>5307.1689999999999</v>
      </c>
      <c r="FX138" s="36">
        <v>2809.3130000000001</v>
      </c>
      <c r="FY138" s="36">
        <v>5307.1689999999999</v>
      </c>
      <c r="FZ138" s="36">
        <v>941.8125</v>
      </c>
      <c r="GA138" s="36">
        <v>4841.8590000000004</v>
      </c>
      <c r="GB138" s="36">
        <v>18707.62</v>
      </c>
      <c r="GC138" s="36">
        <v>2564.1750000000002</v>
      </c>
      <c r="GD138" s="36">
        <v>28865.79</v>
      </c>
      <c r="GE138" s="36">
        <v>191200.6</v>
      </c>
      <c r="GF138" s="36">
        <v>9105.6849999999995</v>
      </c>
      <c r="GG138" s="36">
        <v>8132.0060000000003</v>
      </c>
      <c r="GH138" s="36">
        <v>28632.52</v>
      </c>
      <c r="GI138" s="36">
        <v>6693.6279999999997</v>
      </c>
      <c r="GJ138" s="36">
        <v>1636.2470000000001</v>
      </c>
      <c r="GK138" s="36">
        <v>3331.9409999999998</v>
      </c>
      <c r="GL138" s="36">
        <v>564.52499999999998</v>
      </c>
      <c r="GM138" s="36">
        <v>809150.8</v>
      </c>
      <c r="GN138" s="36">
        <v>809150.8</v>
      </c>
      <c r="GO138" s="36">
        <v>147260.5</v>
      </c>
      <c r="GP138" s="36">
        <v>310620.7</v>
      </c>
      <c r="GQ138" s="36">
        <v>2585741</v>
      </c>
      <c r="GR138" s="36">
        <v>147260.5</v>
      </c>
      <c r="GS138" s="36">
        <v>87319.13</v>
      </c>
      <c r="GT138" s="36">
        <v>412164.9</v>
      </c>
      <c r="GU138" s="36">
        <v>887.11879999999996</v>
      </c>
      <c r="GV138" s="36">
        <v>46525.279999999999</v>
      </c>
      <c r="GW138" s="36">
        <v>4139322</v>
      </c>
      <c r="GX138" s="36">
        <v>151020.6</v>
      </c>
      <c r="GY138" s="36">
        <v>1064322</v>
      </c>
      <c r="GZ138" s="36">
        <v>67359.3</v>
      </c>
      <c r="HA138" s="36">
        <v>113378.5</v>
      </c>
      <c r="HB138" s="36">
        <v>1342512</v>
      </c>
      <c r="HC138" s="36">
        <v>331007.09999999998</v>
      </c>
      <c r="HD138" s="36">
        <v>227870.2</v>
      </c>
      <c r="HE138" s="36">
        <v>937441.9</v>
      </c>
      <c r="HF138" s="36">
        <v>69166.91</v>
      </c>
      <c r="HG138" s="36">
        <v>79775.48</v>
      </c>
      <c r="HH138" s="36">
        <v>3202.5</v>
      </c>
      <c r="HI138" s="36">
        <v>28140.37</v>
      </c>
      <c r="HJ138" s="36">
        <v>1981.116</v>
      </c>
      <c r="HK138" s="36">
        <v>4614.2619999999997</v>
      </c>
      <c r="HL138" s="36">
        <v>3629.569</v>
      </c>
      <c r="HM138" s="36">
        <v>796.05</v>
      </c>
      <c r="HN138" s="36">
        <v>31162.71</v>
      </c>
      <c r="HO138" s="36">
        <v>631502.6</v>
      </c>
      <c r="HP138" s="36">
        <v>45815.02</v>
      </c>
      <c r="HQ138" s="36">
        <v>79101.39</v>
      </c>
      <c r="HR138" s="36">
        <v>23424.48</v>
      </c>
      <c r="HS138" s="36">
        <v>145004.5</v>
      </c>
      <c r="HT138" s="36">
        <v>11161.53</v>
      </c>
      <c r="HU138" s="36">
        <v>102157.2</v>
      </c>
      <c r="HV138" s="36">
        <v>188226.4</v>
      </c>
      <c r="HW138" s="36">
        <v>1813544</v>
      </c>
      <c r="HX138" s="36">
        <v>20479.39</v>
      </c>
      <c r="HY138" s="36">
        <v>36740.07</v>
      </c>
      <c r="HZ138" s="36">
        <v>1179.2059999999999</v>
      </c>
      <c r="IA138" s="36">
        <v>182703.6</v>
      </c>
      <c r="IB138" s="36">
        <v>276460.5</v>
      </c>
      <c r="IC138" s="36">
        <v>63670.46</v>
      </c>
      <c r="ID138" s="36">
        <v>1343.963</v>
      </c>
      <c r="IE138" s="36">
        <v>198.53440000000001</v>
      </c>
      <c r="IF138" s="36">
        <v>496107</v>
      </c>
      <c r="IG138" s="36">
        <v>5993050</v>
      </c>
      <c r="IH138" s="36">
        <v>7233265</v>
      </c>
      <c r="II138" s="36">
        <v>404829</v>
      </c>
      <c r="IJ138" s="36">
        <v>306438.09999999998</v>
      </c>
      <c r="IK138" s="36">
        <v>1213220</v>
      </c>
      <c r="IL138" s="36">
        <v>12064.82</v>
      </c>
      <c r="IM138" s="36">
        <v>151297.60000000001</v>
      </c>
      <c r="IN138" s="43">
        <v>25657380</v>
      </c>
      <c r="IO138" s="43">
        <v>25375280</v>
      </c>
      <c r="IP138" s="36">
        <v>1141583</v>
      </c>
      <c r="IQ138" s="36">
        <v>777461.2</v>
      </c>
      <c r="IR138" s="36">
        <v>559374.9</v>
      </c>
      <c r="IS138" s="36">
        <v>1982379</v>
      </c>
      <c r="IT138" s="36">
        <v>1550247</v>
      </c>
      <c r="IU138" s="36">
        <v>348.12189999999998</v>
      </c>
      <c r="IV138" s="36">
        <v>153985</v>
      </c>
      <c r="IW138" s="36">
        <v>118367.6</v>
      </c>
      <c r="IX138" s="36">
        <v>62309.04</v>
      </c>
      <c r="IY138" s="36">
        <v>7267.2560000000003</v>
      </c>
      <c r="IZ138" s="36">
        <v>601790.1</v>
      </c>
      <c r="JA138" s="36">
        <v>1921807</v>
      </c>
      <c r="JB138" s="36">
        <v>1948378</v>
      </c>
      <c r="JC138" s="36">
        <v>125918.8</v>
      </c>
      <c r="JD138" s="36">
        <v>50384.34</v>
      </c>
      <c r="JE138" s="36">
        <v>31985.96</v>
      </c>
      <c r="JF138" s="36">
        <v>200149.2</v>
      </c>
      <c r="JG138" s="36">
        <v>454584</v>
      </c>
      <c r="JH138" s="36">
        <v>5440678</v>
      </c>
      <c r="JI138" s="36">
        <v>6474081</v>
      </c>
      <c r="JJ138" s="36">
        <v>6592949</v>
      </c>
      <c r="JK138" s="36">
        <v>1212526</v>
      </c>
      <c r="JL138" s="36">
        <v>151375.29999999999</v>
      </c>
      <c r="JM138" s="36">
        <v>927820.4</v>
      </c>
      <c r="JN138" s="36">
        <v>50492.72</v>
      </c>
      <c r="JO138" s="36">
        <v>10340.780000000001</v>
      </c>
      <c r="JP138" s="36">
        <v>4478.5879999999997</v>
      </c>
      <c r="JQ138" s="36">
        <v>2290.0120000000002</v>
      </c>
      <c r="JR138" s="36">
        <v>9299.9159999999993</v>
      </c>
      <c r="JS138" s="36">
        <v>6867.8069999999998</v>
      </c>
      <c r="JT138" s="36">
        <v>782903.3</v>
      </c>
      <c r="JU138" s="36">
        <v>51478.89</v>
      </c>
      <c r="JV138" s="36">
        <v>612.83439999999996</v>
      </c>
      <c r="JW138" s="36">
        <v>276815</v>
      </c>
      <c r="JX138" s="36">
        <v>983310.4</v>
      </c>
      <c r="JY138" s="43">
        <v>15434150</v>
      </c>
      <c r="JZ138" s="43">
        <v>17222140</v>
      </c>
      <c r="KA138" s="36">
        <v>2563750</v>
      </c>
      <c r="KB138" s="36">
        <v>1328470</v>
      </c>
      <c r="KC138" s="36">
        <v>156333.5</v>
      </c>
      <c r="KD138" s="43">
        <v>17414410</v>
      </c>
      <c r="KE138" s="36">
        <v>4660861</v>
      </c>
      <c r="KF138" s="43">
        <v>37819360</v>
      </c>
      <c r="KG138" s="36">
        <v>1576044</v>
      </c>
      <c r="KH138" s="36">
        <v>1657949</v>
      </c>
      <c r="KI138" s="36">
        <v>1401441</v>
      </c>
      <c r="KJ138" s="36">
        <v>279971.09999999998</v>
      </c>
      <c r="KK138" s="36">
        <v>17989.68</v>
      </c>
      <c r="KL138" s="36">
        <v>98453.25</v>
      </c>
      <c r="KM138" s="36">
        <v>506783.4</v>
      </c>
      <c r="KN138" s="36">
        <v>138508.70000000001</v>
      </c>
      <c r="KO138" s="36">
        <v>2591.7559999999999</v>
      </c>
      <c r="KP138" s="36">
        <v>75993.75</v>
      </c>
      <c r="KQ138" s="36">
        <v>2871.9189999999999</v>
      </c>
      <c r="KR138" s="36">
        <v>470779.9</v>
      </c>
      <c r="KS138" s="36">
        <v>1983917</v>
      </c>
      <c r="KT138" s="36">
        <v>1896507</v>
      </c>
      <c r="KU138" s="36">
        <v>877198.2</v>
      </c>
      <c r="KV138" s="36">
        <v>52195.25</v>
      </c>
      <c r="KW138" s="36">
        <v>92192.85</v>
      </c>
      <c r="KX138" s="36">
        <v>3493249</v>
      </c>
      <c r="KY138" s="36">
        <v>2962952</v>
      </c>
      <c r="KZ138" s="36">
        <v>169073.8</v>
      </c>
      <c r="LA138" s="36">
        <v>625308.6</v>
      </c>
      <c r="LB138" s="36">
        <v>4055.3249999999998</v>
      </c>
      <c r="LC138" s="36">
        <v>432069</v>
      </c>
      <c r="LD138" s="36">
        <v>277990.90000000002</v>
      </c>
      <c r="LE138" s="36">
        <v>250058.7</v>
      </c>
      <c r="LF138" s="36">
        <v>4517869</v>
      </c>
      <c r="LG138" s="36">
        <v>621343.80000000005</v>
      </c>
      <c r="LH138" s="36">
        <v>928164.9</v>
      </c>
      <c r="LI138" s="36">
        <v>1052422</v>
      </c>
      <c r="LJ138" s="36">
        <v>822781.4</v>
      </c>
      <c r="LK138" s="43">
        <v>17723160</v>
      </c>
      <c r="LL138" s="43">
        <v>17786090</v>
      </c>
      <c r="LM138" s="36">
        <v>1800582</v>
      </c>
      <c r="LN138" s="43">
        <v>17752090</v>
      </c>
      <c r="LO138" s="36">
        <v>1053529</v>
      </c>
      <c r="LP138" s="36">
        <v>277595.7</v>
      </c>
      <c r="LQ138" s="36">
        <v>1014431</v>
      </c>
      <c r="LR138" s="36">
        <v>556532.4</v>
      </c>
      <c r="LS138" s="36">
        <v>17341.45</v>
      </c>
      <c r="LT138" s="36">
        <v>1596.1880000000001</v>
      </c>
      <c r="LU138" s="36">
        <v>258474.5</v>
      </c>
      <c r="LV138" s="36">
        <v>215896.1</v>
      </c>
      <c r="LW138" s="36">
        <v>267549.2</v>
      </c>
      <c r="LX138" s="36">
        <v>936047.8</v>
      </c>
      <c r="LY138" s="36">
        <v>2048255</v>
      </c>
      <c r="LZ138" s="36">
        <v>47286.43</v>
      </c>
      <c r="MA138" s="36">
        <v>1094.8779999999999</v>
      </c>
      <c r="MB138" s="36">
        <v>50663.06</v>
      </c>
      <c r="MC138" s="36">
        <v>765431.3</v>
      </c>
      <c r="MD138" s="36">
        <v>38880.370000000003</v>
      </c>
      <c r="ME138" s="36">
        <v>957392.4</v>
      </c>
      <c r="MF138" s="36">
        <v>571750.80000000005</v>
      </c>
      <c r="MG138" s="36">
        <v>8456739</v>
      </c>
      <c r="MH138" s="36">
        <v>835198.9</v>
      </c>
      <c r="MI138" s="36">
        <v>9342770</v>
      </c>
      <c r="MJ138" s="36">
        <v>607105.19999999995</v>
      </c>
      <c r="MK138" s="36">
        <v>113691.9</v>
      </c>
      <c r="ML138" s="36">
        <v>714.9375</v>
      </c>
      <c r="MM138" s="36">
        <v>157.59379999999999</v>
      </c>
      <c r="MN138" s="36">
        <v>3179.9059999999999</v>
      </c>
      <c r="MO138" s="36">
        <v>54617.29</v>
      </c>
      <c r="MP138" s="36">
        <v>13482.6</v>
      </c>
      <c r="MQ138" s="36">
        <v>12688.92</v>
      </c>
      <c r="MR138" s="36">
        <v>312573.09999999998</v>
      </c>
      <c r="MS138" s="36">
        <v>82077.3</v>
      </c>
      <c r="MT138" s="36">
        <v>4714.6779999999999</v>
      </c>
      <c r="MU138" s="36">
        <v>3115.7530000000002</v>
      </c>
      <c r="MV138" s="36">
        <v>9065.4459999999999</v>
      </c>
      <c r="MW138" s="36">
        <v>232926</v>
      </c>
      <c r="MX138" s="36">
        <v>15547.38</v>
      </c>
      <c r="MY138" s="36">
        <v>1624.097</v>
      </c>
      <c r="MZ138" s="36">
        <v>549895.4</v>
      </c>
      <c r="NA138" s="36">
        <v>237105.7</v>
      </c>
      <c r="NB138" s="36">
        <v>241599.2</v>
      </c>
      <c r="NC138" s="36">
        <v>836.12810000000002</v>
      </c>
      <c r="ND138" s="36">
        <v>5725.0780000000004</v>
      </c>
      <c r="NE138" s="36">
        <v>2934.1970000000001</v>
      </c>
      <c r="NF138" s="36">
        <v>1214.8779999999999</v>
      </c>
      <c r="NG138" s="36">
        <v>1455.694</v>
      </c>
      <c r="NH138" s="36">
        <v>6349.1059999999998</v>
      </c>
      <c r="NI138" s="36">
        <v>211723.4</v>
      </c>
      <c r="NJ138" s="36">
        <v>5214.5159999999996</v>
      </c>
      <c r="NK138" s="36">
        <v>19150.07</v>
      </c>
      <c r="NL138" s="36">
        <v>13077.08</v>
      </c>
      <c r="NM138" s="36">
        <v>8613.0380000000005</v>
      </c>
      <c r="NN138" s="36">
        <v>1504.162</v>
      </c>
      <c r="NO138" s="36">
        <v>46422.54</v>
      </c>
      <c r="NP138" s="36">
        <v>80715.75</v>
      </c>
      <c r="NQ138" s="36">
        <v>1831.3409999999999</v>
      </c>
      <c r="NR138" s="36">
        <v>3605940</v>
      </c>
      <c r="NS138" s="36">
        <v>14832.78</v>
      </c>
      <c r="NT138" s="36">
        <v>12805.82</v>
      </c>
      <c r="NU138" s="36">
        <v>3039.8440000000001</v>
      </c>
      <c r="NV138" s="36">
        <v>18576.740000000002</v>
      </c>
      <c r="NW138" s="36">
        <v>5553.2529999999997</v>
      </c>
      <c r="NX138" s="36">
        <v>8919.9560000000001</v>
      </c>
      <c r="NY138" s="36">
        <v>1118.194</v>
      </c>
      <c r="NZ138" s="36">
        <v>8979.6460000000006</v>
      </c>
      <c r="OA138" s="36">
        <v>8788.6489999999994</v>
      </c>
      <c r="OB138" s="36">
        <v>1405.088</v>
      </c>
      <c r="OC138" s="36">
        <v>248105.8</v>
      </c>
      <c r="OD138" s="36">
        <v>398115.5</v>
      </c>
      <c r="OE138" s="36">
        <v>4883125</v>
      </c>
      <c r="OF138" s="36">
        <v>1967.269</v>
      </c>
      <c r="OG138" s="36">
        <v>4295.8220000000001</v>
      </c>
      <c r="OH138" s="36">
        <v>7516.2280000000001</v>
      </c>
      <c r="OI138" s="36">
        <v>18926.93</v>
      </c>
      <c r="OJ138" s="36">
        <v>383085</v>
      </c>
      <c r="OK138" s="36">
        <v>1978.153</v>
      </c>
      <c r="OL138" s="36">
        <v>7437.9939999999997</v>
      </c>
      <c r="OM138" s="36">
        <v>1918.106</v>
      </c>
      <c r="ON138" s="36">
        <v>870393.7</v>
      </c>
      <c r="OO138" s="36">
        <v>910582</v>
      </c>
      <c r="OP138" s="36">
        <v>777974.3</v>
      </c>
      <c r="OQ138" s="36">
        <v>794578.6</v>
      </c>
      <c r="OR138" s="36">
        <v>2901.4409999999998</v>
      </c>
      <c r="OS138" s="36">
        <v>12341.46</v>
      </c>
      <c r="OT138" s="36">
        <v>3594.9940000000001</v>
      </c>
      <c r="OU138" s="36">
        <v>4163.5209999999997</v>
      </c>
      <c r="OV138" s="36">
        <v>3882.1219999999998</v>
      </c>
      <c r="OW138" s="36">
        <v>12944.39</v>
      </c>
      <c r="OX138" s="36">
        <v>19066.8</v>
      </c>
      <c r="OY138" s="36">
        <v>10035.1</v>
      </c>
      <c r="OZ138" s="36">
        <v>42133.5</v>
      </c>
      <c r="PA138" s="36">
        <v>46952.36</v>
      </c>
      <c r="PB138" s="36">
        <v>13738.6</v>
      </c>
      <c r="PC138" s="36">
        <v>9726.2999999999993</v>
      </c>
      <c r="PD138" s="36">
        <v>2997.9279999999999</v>
      </c>
      <c r="PE138" s="36">
        <v>10145.459999999999</v>
      </c>
      <c r="PF138" s="36">
        <v>12573.34</v>
      </c>
      <c r="PG138" s="36">
        <v>9898.5470000000005</v>
      </c>
      <c r="PH138" s="36">
        <v>19653.580000000002</v>
      </c>
      <c r="PI138" s="36">
        <v>5411.0529999999999</v>
      </c>
      <c r="PJ138" s="36">
        <v>18892.61</v>
      </c>
      <c r="PK138" s="36">
        <v>7641.3559999999998</v>
      </c>
      <c r="PL138" s="36">
        <v>4596.4970000000003</v>
      </c>
      <c r="PM138" s="36">
        <v>1420.6310000000001</v>
      </c>
      <c r="PN138" s="36">
        <v>5932.6130000000003</v>
      </c>
      <c r="PO138" s="36">
        <v>14248.11</v>
      </c>
      <c r="PP138" s="36">
        <v>8539.2469999999994</v>
      </c>
      <c r="PQ138" s="36">
        <v>10838.28</v>
      </c>
      <c r="PR138" s="36">
        <v>3979.3130000000001</v>
      </c>
      <c r="PS138" s="36">
        <v>3064.6779999999999</v>
      </c>
      <c r="PT138" s="36">
        <v>13308.66</v>
      </c>
      <c r="PU138" s="36">
        <v>6649.8280000000004</v>
      </c>
      <c r="PV138" s="36">
        <v>10572.28</v>
      </c>
      <c r="PW138" s="36">
        <v>4184.4660000000003</v>
      </c>
      <c r="PX138" s="36">
        <v>18924.41</v>
      </c>
      <c r="PY138" s="36">
        <v>3381.6190000000001</v>
      </c>
      <c r="PZ138" s="36">
        <f t="shared" si="2"/>
        <v>349526553.64899999</v>
      </c>
    </row>
    <row r="139" spans="1:442" ht="15" customHeight="1" x14ac:dyDescent="0.2">
      <c r="A139" s="42" t="s">
        <v>247</v>
      </c>
      <c r="B139" s="42" t="s">
        <v>242</v>
      </c>
      <c r="C139" s="42" t="s">
        <v>194</v>
      </c>
      <c r="D139" s="42" t="s">
        <v>243</v>
      </c>
      <c r="E139" s="42" t="s">
        <v>244</v>
      </c>
      <c r="F139" s="46">
        <v>4.53E-2</v>
      </c>
      <c r="G139" s="36">
        <v>15865.76</v>
      </c>
      <c r="H139" s="36">
        <v>14952.6</v>
      </c>
      <c r="I139" s="36">
        <v>4583.5969999999998</v>
      </c>
      <c r="J139" s="36">
        <v>494.20319999999998</v>
      </c>
      <c r="K139" s="36">
        <v>616.85619999999994</v>
      </c>
      <c r="L139" s="36">
        <v>3122.5590000000002</v>
      </c>
      <c r="M139" s="36">
        <v>10825.13</v>
      </c>
      <c r="N139" s="36">
        <v>389.41879999999998</v>
      </c>
      <c r="O139" s="36">
        <v>1405.7619999999999</v>
      </c>
      <c r="P139" s="36">
        <v>2064.056</v>
      </c>
      <c r="Q139" s="36">
        <v>1930.059</v>
      </c>
      <c r="R139" s="36">
        <v>30304.35</v>
      </c>
      <c r="S139" s="36">
        <v>3458.0059999999999</v>
      </c>
      <c r="T139" s="36">
        <v>5905.7629999999999</v>
      </c>
      <c r="U139" s="36">
        <v>263.07190000000003</v>
      </c>
      <c r="V139" s="36">
        <v>9402.02</v>
      </c>
      <c r="W139" s="36">
        <v>3310.49</v>
      </c>
      <c r="X139" s="36">
        <v>8977.509</v>
      </c>
      <c r="Y139" s="36">
        <v>283.79059999999998</v>
      </c>
      <c r="Z139" s="36">
        <v>5584.9129999999996</v>
      </c>
      <c r="AA139" s="36">
        <v>689.7</v>
      </c>
      <c r="AB139" s="36">
        <v>20800.080000000002</v>
      </c>
      <c r="AC139" s="36">
        <v>13116.65</v>
      </c>
      <c r="AD139" s="36">
        <v>1061.1189999999999</v>
      </c>
      <c r="AE139" s="36">
        <v>676.99689999999998</v>
      </c>
      <c r="AF139" s="36">
        <v>571.16250000000002</v>
      </c>
      <c r="AG139" s="36">
        <v>25051.919999999998</v>
      </c>
      <c r="AH139" s="36">
        <v>26986.57</v>
      </c>
      <c r="AI139" s="36">
        <v>816.5625</v>
      </c>
      <c r="AJ139" s="36">
        <v>2236.5940000000001</v>
      </c>
      <c r="AK139" s="36">
        <v>6410.1279999999997</v>
      </c>
      <c r="AL139" s="36">
        <v>4020.319</v>
      </c>
      <c r="AM139" s="36">
        <v>529.76250000000005</v>
      </c>
      <c r="AN139" s="36">
        <v>4527.4030000000002</v>
      </c>
      <c r="AO139" s="36">
        <v>10813.17</v>
      </c>
      <c r="AP139" s="36">
        <v>14260.31</v>
      </c>
      <c r="AQ139" s="36">
        <v>3303.5160000000001</v>
      </c>
      <c r="AR139" s="36">
        <v>860.45619999999997</v>
      </c>
      <c r="AS139" s="36">
        <v>1024.2090000000001</v>
      </c>
      <c r="AT139" s="36">
        <v>1820.5409999999999</v>
      </c>
      <c r="AU139" s="36">
        <v>2131.453</v>
      </c>
      <c r="AV139" s="36">
        <v>45930.55</v>
      </c>
      <c r="AW139" s="36">
        <v>761.45619999999997</v>
      </c>
      <c r="AX139" s="36">
        <v>9686.99</v>
      </c>
      <c r="AY139" s="36">
        <v>10726.92</v>
      </c>
      <c r="AZ139" s="36">
        <v>3958.5189999999998</v>
      </c>
      <c r="BA139" s="36">
        <v>345549.1</v>
      </c>
      <c r="BB139" s="36">
        <v>4092.8910000000001</v>
      </c>
      <c r="BC139" s="36">
        <v>12476.46</v>
      </c>
      <c r="BD139" s="36">
        <v>1692.1130000000001</v>
      </c>
      <c r="BE139" s="36">
        <v>9886.0969999999998</v>
      </c>
      <c r="BF139" s="36">
        <v>2580.1970000000001</v>
      </c>
      <c r="BG139" s="36">
        <v>14602.54</v>
      </c>
      <c r="BH139" s="36">
        <v>5863.116</v>
      </c>
      <c r="BI139" s="36">
        <v>70666.34</v>
      </c>
      <c r="BJ139" s="36">
        <v>960.20619999999997</v>
      </c>
      <c r="BK139" s="36">
        <v>13826.66</v>
      </c>
      <c r="BL139" s="36">
        <v>765.46879999999999</v>
      </c>
      <c r="BM139" s="36">
        <v>6566.7190000000001</v>
      </c>
      <c r="BN139" s="36">
        <v>6036.5529999999999</v>
      </c>
      <c r="BO139" s="36">
        <v>20325.66</v>
      </c>
      <c r="BP139" s="36">
        <v>54289.4</v>
      </c>
      <c r="BQ139" s="36">
        <v>22157.57</v>
      </c>
      <c r="BR139" s="36">
        <v>352056.2</v>
      </c>
      <c r="BS139" s="36">
        <v>2296.7809999999999</v>
      </c>
      <c r="BT139" s="36">
        <v>8689.0210000000006</v>
      </c>
      <c r="BU139" s="36">
        <v>211854</v>
      </c>
      <c r="BV139" s="36">
        <v>4871.7190000000001</v>
      </c>
      <c r="BW139" s="36">
        <v>5604.6559999999999</v>
      </c>
      <c r="BX139" s="36">
        <v>2610.31</v>
      </c>
      <c r="BY139" s="36">
        <v>4198426</v>
      </c>
      <c r="BZ139" s="36">
        <v>4054.9029999999998</v>
      </c>
      <c r="CA139" s="36">
        <v>1065.019</v>
      </c>
      <c r="CB139" s="36">
        <v>29609.29</v>
      </c>
      <c r="CC139" s="36">
        <v>569.63430000000005</v>
      </c>
      <c r="CD139" s="36">
        <v>1010.391</v>
      </c>
      <c r="CE139" s="36">
        <v>2950.538</v>
      </c>
      <c r="CF139" s="36">
        <v>6670.8</v>
      </c>
      <c r="CG139" s="36">
        <v>4981.0590000000002</v>
      </c>
      <c r="CH139" s="36">
        <v>1743.703</v>
      </c>
      <c r="CI139" s="36">
        <v>2796.8339999999998</v>
      </c>
      <c r="CJ139" s="36">
        <v>2182.819</v>
      </c>
      <c r="CK139" s="36">
        <v>9634.7060000000001</v>
      </c>
      <c r="CL139" s="36">
        <v>6092.26</v>
      </c>
      <c r="CM139" s="36">
        <v>9377.0339999999997</v>
      </c>
      <c r="CN139" s="36">
        <v>654.30939999999998</v>
      </c>
      <c r="CO139" s="36">
        <v>3985.8560000000002</v>
      </c>
      <c r="CP139" s="36">
        <v>2265.5909999999999</v>
      </c>
      <c r="CQ139" s="36">
        <v>9540.1970000000001</v>
      </c>
      <c r="CR139" s="36">
        <v>1321.2560000000001</v>
      </c>
      <c r="CS139" s="36">
        <v>511.1062</v>
      </c>
      <c r="CT139" s="36">
        <v>16664.689999999999</v>
      </c>
      <c r="CU139" s="36">
        <v>24489.25</v>
      </c>
      <c r="CV139" s="36">
        <v>10892.8</v>
      </c>
      <c r="CW139" s="36">
        <v>518.20309999999995</v>
      </c>
      <c r="CX139" s="36">
        <v>2878.3310000000001</v>
      </c>
      <c r="CY139" s="36">
        <v>344748.1</v>
      </c>
      <c r="CZ139" s="36">
        <v>9068.9060000000009</v>
      </c>
      <c r="DA139" s="36">
        <v>519.54380000000003</v>
      </c>
      <c r="DB139" s="36">
        <v>20612.259999999998</v>
      </c>
      <c r="DC139" s="36">
        <v>11761.01</v>
      </c>
      <c r="DD139" s="36">
        <v>10525.47</v>
      </c>
      <c r="DE139" s="36">
        <v>14264</v>
      </c>
      <c r="DF139" s="36">
        <v>17659.93</v>
      </c>
      <c r="DG139" s="36">
        <v>19466.580000000002</v>
      </c>
      <c r="DH139" s="36">
        <v>6894.0649999999996</v>
      </c>
      <c r="DI139" s="36">
        <v>10799.87</v>
      </c>
      <c r="DJ139" s="36">
        <v>6740.2120000000004</v>
      </c>
      <c r="DK139" s="36">
        <v>6091.81</v>
      </c>
      <c r="DL139" s="36">
        <v>92844.63</v>
      </c>
      <c r="DM139" s="36">
        <v>67980.23</v>
      </c>
      <c r="DN139" s="36">
        <v>4203.2529999999997</v>
      </c>
      <c r="DO139" s="36">
        <v>409.09690000000001</v>
      </c>
      <c r="DP139" s="36">
        <v>33717.32</v>
      </c>
      <c r="DQ139" s="36">
        <v>1752.5340000000001</v>
      </c>
      <c r="DR139" s="36">
        <v>7557.3190000000004</v>
      </c>
      <c r="DS139" s="36">
        <v>2274.9189999999999</v>
      </c>
      <c r="DT139" s="36">
        <v>5328.4780000000001</v>
      </c>
      <c r="DU139" s="36">
        <v>21044.02</v>
      </c>
      <c r="DV139" s="36">
        <v>3716.634</v>
      </c>
      <c r="DW139" s="36">
        <v>1066.0309999999999</v>
      </c>
      <c r="DX139" s="36">
        <v>1109.672</v>
      </c>
      <c r="DY139" s="36">
        <v>3204.1030000000001</v>
      </c>
      <c r="DZ139" s="36">
        <v>3033.5340000000001</v>
      </c>
      <c r="EA139" s="36">
        <v>678.45939999999996</v>
      </c>
      <c r="EB139" s="36">
        <v>3533.1469999999999</v>
      </c>
      <c r="EC139" s="36">
        <v>16926.18</v>
      </c>
      <c r="ED139" s="36">
        <v>727.67809999999997</v>
      </c>
      <c r="EE139" s="36">
        <v>10416.39</v>
      </c>
      <c r="EF139" s="36">
        <v>998.40940000000001</v>
      </c>
      <c r="EG139" s="36">
        <v>3371.2220000000002</v>
      </c>
      <c r="EH139" s="36">
        <v>634.96879999999999</v>
      </c>
      <c r="EI139" s="36">
        <v>831.97500000000002</v>
      </c>
      <c r="EJ139" s="36">
        <v>422.70940000000002</v>
      </c>
      <c r="EK139" s="36">
        <v>63953.7</v>
      </c>
      <c r="EL139" s="36">
        <v>1174.6969999999999</v>
      </c>
      <c r="EM139" s="36">
        <v>5209.9030000000002</v>
      </c>
      <c r="EN139" s="36">
        <v>6798.0280000000002</v>
      </c>
      <c r="EO139" s="36">
        <v>3154.6970000000001</v>
      </c>
      <c r="EP139" s="36">
        <v>2186.2220000000002</v>
      </c>
      <c r="EQ139" s="36">
        <v>27101.65</v>
      </c>
      <c r="ER139" s="36">
        <v>10298.549999999999</v>
      </c>
      <c r="ES139" s="36">
        <v>40367.1</v>
      </c>
      <c r="ET139" s="36">
        <v>119.65309999999999</v>
      </c>
      <c r="EU139" s="36">
        <v>25485.95</v>
      </c>
      <c r="EV139" s="36">
        <v>422.20310000000001</v>
      </c>
      <c r="EW139" s="36">
        <v>9490.134</v>
      </c>
      <c r="EX139" s="36">
        <v>771.50620000000004</v>
      </c>
      <c r="EY139" s="36">
        <v>3031.7809999999999</v>
      </c>
      <c r="EZ139" s="36">
        <v>1107.5340000000001</v>
      </c>
      <c r="FA139" s="36">
        <v>3490.7620000000002</v>
      </c>
      <c r="FB139" s="36">
        <v>1477.3689999999999</v>
      </c>
      <c r="FC139" s="36">
        <v>526476.80000000005</v>
      </c>
      <c r="FD139" s="36">
        <v>499721.7</v>
      </c>
      <c r="FE139" s="36">
        <v>245836.3</v>
      </c>
      <c r="FF139" s="36">
        <v>2215.6590000000001</v>
      </c>
      <c r="FG139" s="36">
        <v>18966.07</v>
      </c>
      <c r="FH139" s="36">
        <v>11514.57</v>
      </c>
      <c r="FI139" s="36">
        <v>128331.6</v>
      </c>
      <c r="FJ139" s="36">
        <v>32485.51</v>
      </c>
      <c r="FK139" s="36">
        <v>1127657</v>
      </c>
      <c r="FL139" s="36">
        <v>176230.7</v>
      </c>
      <c r="FM139" s="36">
        <v>166579.4</v>
      </c>
      <c r="FN139" s="36">
        <v>163154.4</v>
      </c>
      <c r="FO139" s="36">
        <v>16369.79</v>
      </c>
      <c r="FP139" s="36">
        <v>169532.3</v>
      </c>
      <c r="FQ139" s="36">
        <v>185937.8</v>
      </c>
      <c r="FR139" s="36">
        <v>1441.8</v>
      </c>
      <c r="FS139" s="36">
        <v>2741.1</v>
      </c>
      <c r="FT139" s="36">
        <v>1484.194</v>
      </c>
      <c r="FU139" s="36">
        <v>25005.43</v>
      </c>
      <c r="FV139" s="36">
        <v>286761.3</v>
      </c>
      <c r="FW139" s="36">
        <v>10401.4</v>
      </c>
      <c r="FX139" s="36">
        <v>5376.9660000000003</v>
      </c>
      <c r="FY139" s="36">
        <v>10401.4</v>
      </c>
      <c r="FZ139" s="36">
        <v>1129.453</v>
      </c>
      <c r="GA139" s="36">
        <v>17582.47</v>
      </c>
      <c r="GB139" s="36">
        <v>22574.5</v>
      </c>
      <c r="GC139" s="36">
        <v>6571.19</v>
      </c>
      <c r="GD139" s="36">
        <v>36192.519999999997</v>
      </c>
      <c r="GE139" s="36">
        <v>227119.8</v>
      </c>
      <c r="GF139" s="36">
        <v>5058.3940000000002</v>
      </c>
      <c r="GG139" s="36">
        <v>11222.68</v>
      </c>
      <c r="GH139" s="36">
        <v>63805.64</v>
      </c>
      <c r="GI139" s="36">
        <v>13066.9</v>
      </c>
      <c r="GJ139" s="36">
        <v>4372.2470000000003</v>
      </c>
      <c r="GK139" s="36">
        <v>3832.7249999999999</v>
      </c>
      <c r="GL139" s="36">
        <v>4372.2470000000003</v>
      </c>
      <c r="GM139" s="36">
        <v>1086346</v>
      </c>
      <c r="GN139" s="36">
        <v>1113366</v>
      </c>
      <c r="GO139" s="36">
        <v>262549.7</v>
      </c>
      <c r="GP139" s="36">
        <v>676597.8</v>
      </c>
      <c r="GQ139" s="36">
        <v>4783158</v>
      </c>
      <c r="GR139" s="36">
        <v>262549.7</v>
      </c>
      <c r="GS139" s="36">
        <v>27471.87</v>
      </c>
      <c r="GT139" s="36">
        <v>1351981</v>
      </c>
      <c r="GU139" s="36">
        <v>1579.2470000000001</v>
      </c>
      <c r="GV139" s="36">
        <v>204342</v>
      </c>
      <c r="GW139" s="36">
        <v>4216235</v>
      </c>
      <c r="GX139" s="36">
        <v>154379.70000000001</v>
      </c>
      <c r="GY139" s="36">
        <v>4117142</v>
      </c>
      <c r="GZ139" s="36">
        <v>92624.98</v>
      </c>
      <c r="HA139" s="36">
        <v>279515.3</v>
      </c>
      <c r="HB139" s="36">
        <v>2254800</v>
      </c>
      <c r="HC139" s="36">
        <v>554698</v>
      </c>
      <c r="HD139" s="36">
        <v>268271.3</v>
      </c>
      <c r="HE139" s="36">
        <v>1660923</v>
      </c>
      <c r="HF139" s="36">
        <v>39606.400000000001</v>
      </c>
      <c r="HG139" s="36">
        <v>28298.42</v>
      </c>
      <c r="HH139" s="36">
        <v>3303.4969999999998</v>
      </c>
      <c r="HI139" s="36">
        <v>28298.42</v>
      </c>
      <c r="HJ139" s="36">
        <v>1504.2190000000001</v>
      </c>
      <c r="HK139" s="36">
        <v>4321.6030000000001</v>
      </c>
      <c r="HL139" s="36">
        <v>2662.0590000000002</v>
      </c>
      <c r="HM139" s="36">
        <v>956.58749999999998</v>
      </c>
      <c r="HN139" s="36">
        <v>46444.55</v>
      </c>
      <c r="HO139" s="36">
        <v>830031.9</v>
      </c>
      <c r="HP139" s="36">
        <v>58783.58</v>
      </c>
      <c r="HQ139" s="36">
        <v>32020.67</v>
      </c>
      <c r="HR139" s="36">
        <v>30828.04</v>
      </c>
      <c r="HS139" s="36">
        <v>253478.1</v>
      </c>
      <c r="HT139" s="36">
        <v>14605.62</v>
      </c>
      <c r="HU139" s="36">
        <v>71871.16</v>
      </c>
      <c r="HV139" s="36">
        <v>150927.6</v>
      </c>
      <c r="HW139" s="36">
        <v>1416292</v>
      </c>
      <c r="HX139" s="36">
        <v>7395.6940000000004</v>
      </c>
      <c r="HY139" s="36">
        <v>33088.339999999997</v>
      </c>
      <c r="HZ139" s="36">
        <v>267.41250000000002</v>
      </c>
      <c r="IA139" s="36">
        <v>25634.93</v>
      </c>
      <c r="IB139" s="36">
        <v>107430.5</v>
      </c>
      <c r="IC139" s="36">
        <v>11711.86</v>
      </c>
      <c r="ID139" s="36">
        <v>723.06569999999999</v>
      </c>
      <c r="IE139" s="36">
        <v>109.2375</v>
      </c>
      <c r="IF139" s="36">
        <v>567129.1</v>
      </c>
      <c r="IG139" s="36">
        <v>5806965</v>
      </c>
      <c r="IH139" s="36">
        <v>1364705</v>
      </c>
      <c r="II139" s="36">
        <v>400034.2</v>
      </c>
      <c r="IJ139" s="36">
        <v>212709.1</v>
      </c>
      <c r="IK139" s="36">
        <v>1541732</v>
      </c>
      <c r="IL139" s="36">
        <v>1634.7470000000001</v>
      </c>
      <c r="IM139" s="36">
        <v>1656030</v>
      </c>
      <c r="IN139" s="43">
        <v>17965890</v>
      </c>
      <c r="IO139" s="43">
        <v>17923270</v>
      </c>
      <c r="IP139" s="36">
        <v>767629.8</v>
      </c>
      <c r="IQ139" s="36">
        <v>538634.9</v>
      </c>
      <c r="IR139" s="36">
        <v>572647.80000000005</v>
      </c>
      <c r="IS139" s="36">
        <v>1735937</v>
      </c>
      <c r="IT139" s="36">
        <v>1091813</v>
      </c>
      <c r="IU139" s="36">
        <v>694.20939999999996</v>
      </c>
      <c r="IV139" s="36">
        <v>52964.11</v>
      </c>
      <c r="IW139" s="36">
        <v>67176.53</v>
      </c>
      <c r="IX139" s="36">
        <v>38099.72</v>
      </c>
      <c r="IY139" s="36">
        <v>2820.1590000000001</v>
      </c>
      <c r="IZ139" s="36">
        <v>368351.9</v>
      </c>
      <c r="JA139" s="36">
        <v>1147314</v>
      </c>
      <c r="JB139" s="36">
        <v>1141251</v>
      </c>
      <c r="JC139" s="36">
        <v>74325.84</v>
      </c>
      <c r="JD139" s="36">
        <v>31228.58</v>
      </c>
      <c r="JE139" s="36">
        <v>1174896</v>
      </c>
      <c r="JF139" s="36">
        <v>119689</v>
      </c>
      <c r="JG139" s="36">
        <v>260474.6</v>
      </c>
      <c r="JH139" s="36">
        <v>2958107</v>
      </c>
      <c r="JI139" s="36">
        <v>3537431</v>
      </c>
      <c r="JJ139" s="36">
        <v>3588321</v>
      </c>
      <c r="JK139" s="36">
        <v>675843.2</v>
      </c>
      <c r="JL139" s="36">
        <v>89622.86</v>
      </c>
      <c r="JM139" s="36">
        <v>509750.9</v>
      </c>
      <c r="JN139" s="36">
        <v>269963.3</v>
      </c>
      <c r="JO139" s="36">
        <v>8629.125</v>
      </c>
      <c r="JP139" s="36">
        <v>1559.0440000000001</v>
      </c>
      <c r="JQ139" s="36">
        <v>797.7</v>
      </c>
      <c r="JR139" s="36">
        <v>277122.3</v>
      </c>
      <c r="JS139" s="36">
        <v>2383.6590000000001</v>
      </c>
      <c r="JT139" s="36">
        <v>276634</v>
      </c>
      <c r="JU139" s="36">
        <v>795.9</v>
      </c>
      <c r="JV139" s="36">
        <v>355.26560000000001</v>
      </c>
      <c r="JW139" s="36">
        <v>69710.12</v>
      </c>
      <c r="JX139" s="36">
        <v>511542.2</v>
      </c>
      <c r="JY139" s="36">
        <v>7623052</v>
      </c>
      <c r="JZ139" s="36">
        <v>7631282</v>
      </c>
      <c r="KA139" s="36">
        <v>1097382</v>
      </c>
      <c r="KB139" s="36">
        <v>576614.80000000005</v>
      </c>
      <c r="KC139" s="36">
        <v>78426.66</v>
      </c>
      <c r="KD139" s="36">
        <v>8353771</v>
      </c>
      <c r="KE139" s="36">
        <v>2390396</v>
      </c>
      <c r="KF139" s="43">
        <v>19863080</v>
      </c>
      <c r="KG139" s="36">
        <v>802106.9</v>
      </c>
      <c r="KH139" s="36">
        <v>831246.9</v>
      </c>
      <c r="KI139" s="36">
        <v>712343</v>
      </c>
      <c r="KJ139" s="36">
        <v>339915.7</v>
      </c>
      <c r="KK139" s="36">
        <v>9145.9969999999994</v>
      </c>
      <c r="KL139" s="36">
        <v>55666.06</v>
      </c>
      <c r="KM139" s="36">
        <v>283182.59999999998</v>
      </c>
      <c r="KN139" s="36">
        <v>60696.35</v>
      </c>
      <c r="KO139" s="36">
        <v>1466.8030000000001</v>
      </c>
      <c r="KP139" s="36">
        <v>40176.06</v>
      </c>
      <c r="KQ139" s="36">
        <v>1990.7909999999999</v>
      </c>
      <c r="KR139" s="36">
        <v>172528</v>
      </c>
      <c r="KS139" s="36">
        <v>654535.69999999995</v>
      </c>
      <c r="KT139" s="36">
        <v>655627.30000000005</v>
      </c>
      <c r="KU139" s="36">
        <v>305615.3</v>
      </c>
      <c r="KV139" s="36">
        <v>187733.8</v>
      </c>
      <c r="KW139" s="36">
        <v>35539.589999999997</v>
      </c>
      <c r="KX139" s="36">
        <v>1488766</v>
      </c>
      <c r="KY139" s="36">
        <v>1255244</v>
      </c>
      <c r="KZ139" s="36">
        <v>48289.39</v>
      </c>
      <c r="LA139" s="36">
        <v>115219.9</v>
      </c>
      <c r="LB139" s="36">
        <v>4261.4059999999999</v>
      </c>
      <c r="LC139" s="36">
        <v>116707.1</v>
      </c>
      <c r="LD139" s="36">
        <v>64670.16</v>
      </c>
      <c r="LE139" s="36">
        <v>94715.01</v>
      </c>
      <c r="LF139" s="36">
        <v>1619741</v>
      </c>
      <c r="LG139" s="36">
        <v>221757.5</v>
      </c>
      <c r="LH139" s="36">
        <v>246091.5</v>
      </c>
      <c r="LI139" s="36">
        <v>485834.6</v>
      </c>
      <c r="LJ139" s="36">
        <v>372241.3</v>
      </c>
      <c r="LK139" s="36">
        <v>7969171</v>
      </c>
      <c r="LL139" s="36">
        <v>8063277</v>
      </c>
      <c r="LM139" s="36">
        <v>810751.6</v>
      </c>
      <c r="LN139" s="36">
        <v>8173867</v>
      </c>
      <c r="LO139" s="36">
        <v>487349.5</v>
      </c>
      <c r="LP139" s="36">
        <v>306868</v>
      </c>
      <c r="LQ139" s="36">
        <v>604128.80000000005</v>
      </c>
      <c r="LR139" s="36">
        <v>304772</v>
      </c>
      <c r="LS139" s="36">
        <v>6343.5190000000002</v>
      </c>
      <c r="LT139" s="36">
        <v>8397.4500000000007</v>
      </c>
      <c r="LU139" s="36">
        <v>95499.82</v>
      </c>
      <c r="LV139" s="36">
        <v>69043.77</v>
      </c>
      <c r="LW139" s="36">
        <v>104927.6</v>
      </c>
      <c r="LX139" s="36">
        <v>379852.4</v>
      </c>
      <c r="LY139" s="36">
        <v>789084.9</v>
      </c>
      <c r="LZ139" s="36">
        <v>2682.9380000000001</v>
      </c>
      <c r="MA139" s="36">
        <v>1060.2560000000001</v>
      </c>
      <c r="MB139" s="36">
        <v>8928.8160000000007</v>
      </c>
      <c r="MC139" s="36">
        <v>205185.6</v>
      </c>
      <c r="MD139" s="36">
        <v>11330.1</v>
      </c>
      <c r="ME139" s="36">
        <v>158058.70000000001</v>
      </c>
      <c r="MF139" s="36">
        <v>241468.6</v>
      </c>
      <c r="MG139" s="36">
        <v>3715071</v>
      </c>
      <c r="MH139" s="36">
        <v>341241.4</v>
      </c>
      <c r="MI139" s="36">
        <v>4088154</v>
      </c>
      <c r="MJ139" s="36">
        <v>408618.6</v>
      </c>
      <c r="MK139" s="36">
        <v>57673.11</v>
      </c>
      <c r="ML139" s="36">
        <v>4557.0280000000002</v>
      </c>
      <c r="MM139" s="36">
        <v>47.662500000000001</v>
      </c>
      <c r="MN139" s="36">
        <v>2000.7470000000001</v>
      </c>
      <c r="MO139" s="36">
        <v>7606.8190000000004</v>
      </c>
      <c r="MP139" s="36">
        <v>6781.0129999999999</v>
      </c>
      <c r="MQ139" s="36">
        <v>113991.3</v>
      </c>
      <c r="MR139" s="36">
        <v>99380.800000000003</v>
      </c>
      <c r="MS139" s="36">
        <v>26411.83</v>
      </c>
      <c r="MT139" s="36">
        <v>4311.3280000000004</v>
      </c>
      <c r="MU139" s="36">
        <v>3107.3440000000001</v>
      </c>
      <c r="MV139" s="36">
        <v>5956.5280000000002</v>
      </c>
      <c r="MW139" s="36">
        <v>34649.769999999997</v>
      </c>
      <c r="MX139" s="36">
        <v>5668.35</v>
      </c>
      <c r="MY139" s="36">
        <v>2493.9940000000001</v>
      </c>
      <c r="MZ139" s="36">
        <v>174209.7</v>
      </c>
      <c r="NA139" s="36">
        <v>150572.29999999999</v>
      </c>
      <c r="NB139" s="36">
        <v>157817.20000000001</v>
      </c>
      <c r="NC139" s="36">
        <v>17036.240000000002</v>
      </c>
      <c r="ND139" s="36">
        <v>3714.8249999999998</v>
      </c>
      <c r="NE139" s="36">
        <v>9331.9969999999994</v>
      </c>
      <c r="NF139" s="36">
        <v>4149.2619999999997</v>
      </c>
      <c r="NG139" s="36">
        <v>6228.3</v>
      </c>
      <c r="NH139" s="36">
        <v>12077.13</v>
      </c>
      <c r="NI139" s="36">
        <v>56228.3</v>
      </c>
      <c r="NJ139" s="36">
        <v>3753.3560000000002</v>
      </c>
      <c r="NK139" s="36">
        <v>5792.1</v>
      </c>
      <c r="NL139" s="36">
        <v>8506.9869999999992</v>
      </c>
      <c r="NM139" s="36">
        <v>11654.65</v>
      </c>
      <c r="NN139" s="36">
        <v>1377.75</v>
      </c>
      <c r="NO139" s="36">
        <v>11926.46</v>
      </c>
      <c r="NP139" s="36">
        <v>7540.2470000000003</v>
      </c>
      <c r="NQ139" s="36">
        <v>1142.3630000000001</v>
      </c>
      <c r="NR139" s="36">
        <v>932254.3</v>
      </c>
      <c r="NS139" s="36">
        <v>14276.05</v>
      </c>
      <c r="NT139" s="36">
        <v>23284.92</v>
      </c>
      <c r="NU139" s="36">
        <v>5113.6409999999996</v>
      </c>
      <c r="NV139" s="36">
        <v>5375.991</v>
      </c>
      <c r="NW139" s="36">
        <v>8849.5779999999995</v>
      </c>
      <c r="NX139" s="36">
        <v>12122.23</v>
      </c>
      <c r="NY139" s="36">
        <v>2033.578</v>
      </c>
      <c r="NZ139" s="36">
        <v>10879.27</v>
      </c>
      <c r="OA139" s="36">
        <v>10373.049999999999</v>
      </c>
      <c r="OB139" s="36">
        <v>1926.8910000000001</v>
      </c>
      <c r="OC139" s="36">
        <v>4209.5529999999999</v>
      </c>
      <c r="OD139" s="36">
        <v>108733.1</v>
      </c>
      <c r="OE139" s="36">
        <v>1247941</v>
      </c>
      <c r="OF139" s="36">
        <v>2698.0309999999999</v>
      </c>
      <c r="OG139" s="36">
        <v>8799.2340000000004</v>
      </c>
      <c r="OH139" s="36">
        <v>16409.32</v>
      </c>
      <c r="OI139" s="36">
        <v>15897.9</v>
      </c>
      <c r="OJ139" s="36">
        <v>65548.33</v>
      </c>
      <c r="OK139" s="36">
        <v>2340.5909999999999</v>
      </c>
      <c r="OL139" s="36">
        <v>10645.24</v>
      </c>
      <c r="OM139" s="36">
        <v>639.82500000000005</v>
      </c>
      <c r="ON139" s="36">
        <v>190446</v>
      </c>
      <c r="OO139" s="36">
        <v>158335.5</v>
      </c>
      <c r="OP139" s="36">
        <v>135435</v>
      </c>
      <c r="OQ139" s="36">
        <v>122509.2</v>
      </c>
      <c r="OR139" s="36">
        <v>5505.45</v>
      </c>
      <c r="OS139" s="36">
        <v>32378.89</v>
      </c>
      <c r="OT139" s="36">
        <v>9047.6720000000005</v>
      </c>
      <c r="OU139" s="36">
        <v>4749.6279999999997</v>
      </c>
      <c r="OV139" s="36">
        <v>7404.2529999999997</v>
      </c>
      <c r="OW139" s="36">
        <v>9549.0280000000002</v>
      </c>
      <c r="OX139" s="36">
        <v>47163.41</v>
      </c>
      <c r="OY139" s="36">
        <v>7543.9030000000002</v>
      </c>
      <c r="OZ139" s="36">
        <v>11491.27</v>
      </c>
      <c r="PA139" s="36">
        <v>5096.1660000000002</v>
      </c>
      <c r="PB139" s="36">
        <v>3280.5940000000001</v>
      </c>
      <c r="PC139" s="36">
        <v>5371.94</v>
      </c>
      <c r="PD139" s="36">
        <v>1823.325</v>
      </c>
      <c r="PE139" s="36">
        <v>4195.1620000000003</v>
      </c>
      <c r="PF139" s="36">
        <v>12206.92</v>
      </c>
      <c r="PG139" s="36">
        <v>8670.7029999999995</v>
      </c>
      <c r="PH139" s="36">
        <v>17752.22</v>
      </c>
      <c r="PI139" s="36">
        <v>5331.0280000000002</v>
      </c>
      <c r="PJ139" s="36">
        <v>16596.78</v>
      </c>
      <c r="PK139" s="36">
        <v>8559.01</v>
      </c>
      <c r="PL139" s="36">
        <v>5063.6530000000002</v>
      </c>
      <c r="PM139" s="36">
        <v>4629.7120000000004</v>
      </c>
      <c r="PN139" s="36">
        <v>280.95940000000002</v>
      </c>
      <c r="PO139" s="36">
        <v>24035.69</v>
      </c>
      <c r="PP139" s="36">
        <v>5374.2560000000003</v>
      </c>
      <c r="PQ139" s="36">
        <v>10223.200000000001</v>
      </c>
      <c r="PR139" s="36">
        <v>4272.9939999999997</v>
      </c>
      <c r="PS139" s="36">
        <v>6033.75</v>
      </c>
      <c r="PT139" s="36">
        <v>6303.6559999999999</v>
      </c>
      <c r="PU139" s="36">
        <v>9368.8690000000006</v>
      </c>
      <c r="PV139" s="36">
        <v>2247.8530000000001</v>
      </c>
      <c r="PW139" s="36">
        <v>9785.9429999999993</v>
      </c>
      <c r="PX139" s="36">
        <v>14041.82</v>
      </c>
      <c r="PY139" s="36">
        <v>4313.6440000000002</v>
      </c>
      <c r="PZ139" s="36">
        <f t="shared" si="2"/>
        <v>207766223.33679998</v>
      </c>
    </row>
    <row r="140" spans="1:442" x14ac:dyDescent="0.2">
      <c r="A140" s="42" t="s">
        <v>248</v>
      </c>
      <c r="B140" s="42" t="s">
        <v>249</v>
      </c>
      <c r="C140" s="42" t="s">
        <v>250</v>
      </c>
      <c r="D140" s="42" t="s">
        <v>251</v>
      </c>
      <c r="E140" s="42" t="s">
        <v>252</v>
      </c>
      <c r="F140" s="46">
        <v>2.5499999999999998E-2</v>
      </c>
      <c r="G140" s="36">
        <v>23222.5</v>
      </c>
      <c r="H140" s="36">
        <v>23468.28</v>
      </c>
      <c r="I140" s="36">
        <v>4848.4219999999996</v>
      </c>
      <c r="J140" s="36">
        <v>219.71250000000001</v>
      </c>
      <c r="K140" s="36">
        <v>1253.7090000000001</v>
      </c>
      <c r="L140" s="36">
        <v>6707.4750000000004</v>
      </c>
      <c r="M140" s="36">
        <v>11178.04</v>
      </c>
      <c r="N140" s="36">
        <v>1001.184</v>
      </c>
      <c r="O140" s="36">
        <v>961.35</v>
      </c>
      <c r="P140" s="36">
        <v>2252.3159999999998</v>
      </c>
      <c r="Q140" s="36">
        <v>2986.819</v>
      </c>
      <c r="R140" s="36">
        <v>32125.11</v>
      </c>
      <c r="S140" s="36">
        <v>6805.6220000000003</v>
      </c>
      <c r="T140" s="36">
        <v>4742.8220000000001</v>
      </c>
      <c r="U140" s="36">
        <v>207.70310000000001</v>
      </c>
      <c r="V140" s="36">
        <v>5511.6750000000002</v>
      </c>
      <c r="W140" s="36">
        <v>3583.3029999999999</v>
      </c>
      <c r="X140" s="36">
        <v>9461.6820000000007</v>
      </c>
      <c r="Y140" s="36">
        <v>848.98130000000003</v>
      </c>
      <c r="Z140" s="36">
        <v>6101.9250000000002</v>
      </c>
      <c r="AA140" s="36">
        <v>6275.0159999999996</v>
      </c>
      <c r="AB140" s="36">
        <v>20115.64</v>
      </c>
      <c r="AC140" s="36">
        <v>3014.7559999999999</v>
      </c>
      <c r="AD140" s="36">
        <v>1193.1469999999999</v>
      </c>
      <c r="AE140" s="36">
        <v>1366.519</v>
      </c>
      <c r="AF140" s="36">
        <v>520.89369999999997</v>
      </c>
      <c r="AG140" s="36">
        <v>5449.9690000000001</v>
      </c>
      <c r="AH140" s="36">
        <v>3489.5340000000001</v>
      </c>
      <c r="AI140" s="36">
        <v>4051.0309999999999</v>
      </c>
      <c r="AJ140" s="36">
        <v>1835.7750000000001</v>
      </c>
      <c r="AK140" s="36">
        <v>5593.9219999999996</v>
      </c>
      <c r="AL140" s="36">
        <v>3151.1439999999998</v>
      </c>
      <c r="AM140" s="36">
        <v>483.10309999999998</v>
      </c>
      <c r="AN140" s="36">
        <v>4367.3530000000001</v>
      </c>
      <c r="AO140" s="36">
        <v>11370.78</v>
      </c>
      <c r="AP140" s="36">
        <v>5015.6530000000002</v>
      </c>
      <c r="AQ140" s="36">
        <v>2989.462</v>
      </c>
      <c r="AR140" s="36">
        <v>253.82810000000001</v>
      </c>
      <c r="AS140" s="36">
        <v>697085.1</v>
      </c>
      <c r="AT140" s="36">
        <v>127565.3</v>
      </c>
      <c r="AU140" s="36">
        <v>791459.9</v>
      </c>
      <c r="AV140" s="36">
        <v>5520.7309999999998</v>
      </c>
      <c r="AW140" s="36">
        <v>441.31869999999998</v>
      </c>
      <c r="AX140" s="36">
        <v>2949.6559999999999</v>
      </c>
      <c r="AY140" s="36">
        <v>4693.6499999999996</v>
      </c>
      <c r="AZ140" s="36">
        <v>2891.9810000000002</v>
      </c>
      <c r="BA140" s="36">
        <v>6451.8370000000004</v>
      </c>
      <c r="BB140" s="36">
        <v>3573.0940000000001</v>
      </c>
      <c r="BC140" s="36">
        <v>6864.6660000000002</v>
      </c>
      <c r="BD140" s="36">
        <v>1397.7750000000001</v>
      </c>
      <c r="BE140" s="36">
        <v>4013.625</v>
      </c>
      <c r="BF140" s="36">
        <v>1423.3219999999999</v>
      </c>
      <c r="BG140" s="36">
        <v>2922.7869999999998</v>
      </c>
      <c r="BH140" s="36">
        <v>870.36569999999995</v>
      </c>
      <c r="BI140" s="36">
        <v>81690.240000000005</v>
      </c>
      <c r="BJ140" s="36">
        <v>1230.6089999999999</v>
      </c>
      <c r="BK140" s="36">
        <v>4929.7219999999998</v>
      </c>
      <c r="BL140" s="36">
        <v>1544.278</v>
      </c>
      <c r="BM140" s="36">
        <v>7675.5559999999996</v>
      </c>
      <c r="BN140" s="36">
        <v>836.80319999999995</v>
      </c>
      <c r="BO140" s="36">
        <v>1181.4000000000001</v>
      </c>
      <c r="BP140" s="36">
        <v>2047.453</v>
      </c>
      <c r="BQ140" s="36">
        <v>1590.9</v>
      </c>
      <c r="BR140" s="36">
        <v>737.51250000000005</v>
      </c>
      <c r="BS140" s="36">
        <v>2518.7159999999999</v>
      </c>
      <c r="BT140" s="36">
        <v>2735.9349999999999</v>
      </c>
      <c r="BU140" s="36">
        <v>3612.431</v>
      </c>
      <c r="BV140" s="36">
        <v>542.50310000000002</v>
      </c>
      <c r="BW140" s="36">
        <v>2211.1970000000001</v>
      </c>
      <c r="BX140" s="36">
        <v>720.69370000000004</v>
      </c>
      <c r="BY140" s="36">
        <v>4564223</v>
      </c>
      <c r="BZ140" s="36">
        <v>3217.7249999999999</v>
      </c>
      <c r="CA140" s="36">
        <v>5260.4059999999999</v>
      </c>
      <c r="CB140" s="36">
        <v>639.74069999999995</v>
      </c>
      <c r="CC140" s="36">
        <v>4095.4690000000001</v>
      </c>
      <c r="CD140" s="36">
        <v>912.80619999999999</v>
      </c>
      <c r="CE140" s="36">
        <v>4324.5940000000001</v>
      </c>
      <c r="CF140" s="36">
        <v>2116.3310000000001</v>
      </c>
      <c r="CG140" s="36">
        <v>1168.069</v>
      </c>
      <c r="CH140" s="36">
        <v>2137.0410000000002</v>
      </c>
      <c r="CI140" s="36">
        <v>1309.078</v>
      </c>
      <c r="CJ140" s="36">
        <v>2943.4119999999998</v>
      </c>
      <c r="CK140" s="36">
        <v>1024.434</v>
      </c>
      <c r="CL140" s="36">
        <v>634.54690000000005</v>
      </c>
      <c r="CM140" s="36">
        <v>2551.7440000000001</v>
      </c>
      <c r="CN140" s="36">
        <v>550.27499999999998</v>
      </c>
      <c r="CO140" s="36">
        <v>1465.65</v>
      </c>
      <c r="CP140" s="36">
        <v>3400.509</v>
      </c>
      <c r="CQ140" s="36">
        <v>11266.56</v>
      </c>
      <c r="CR140" s="36">
        <v>2284.7440000000001</v>
      </c>
      <c r="CS140" s="36">
        <v>999.63750000000005</v>
      </c>
      <c r="CT140" s="36">
        <v>1109.0999999999999</v>
      </c>
      <c r="CU140" s="36">
        <v>726.6</v>
      </c>
      <c r="CV140" s="36">
        <v>1726.7159999999999</v>
      </c>
      <c r="CW140" s="36">
        <v>367.35939999999999</v>
      </c>
      <c r="CX140" s="36">
        <v>3129.9839999999999</v>
      </c>
      <c r="CY140" s="36">
        <v>3932.0819999999999</v>
      </c>
      <c r="CZ140" s="36">
        <v>544.78129999999999</v>
      </c>
      <c r="DA140" s="36">
        <v>1465.059</v>
      </c>
      <c r="DB140" s="36">
        <v>391.43439999999998</v>
      </c>
      <c r="DC140" s="36">
        <v>1168.0309999999999</v>
      </c>
      <c r="DD140" s="36">
        <v>2066.2310000000002</v>
      </c>
      <c r="DE140" s="36">
        <v>5229.6090000000004</v>
      </c>
      <c r="DF140" s="36">
        <v>7878.9179999999997</v>
      </c>
      <c r="DG140" s="36">
        <v>1543.556</v>
      </c>
      <c r="DH140" s="36">
        <v>1744.153</v>
      </c>
      <c r="DI140" s="36">
        <v>2208.375</v>
      </c>
      <c r="DJ140" s="36">
        <v>4314.6279999999997</v>
      </c>
      <c r="DK140" s="36">
        <v>1376.259</v>
      </c>
      <c r="DL140" s="36">
        <v>982.94060000000002</v>
      </c>
      <c r="DM140" s="36">
        <v>3148.6129999999998</v>
      </c>
      <c r="DN140" s="36">
        <v>3358.6590000000001</v>
      </c>
      <c r="DO140" s="36">
        <v>795.1875</v>
      </c>
      <c r="DP140" s="36">
        <v>9237.4030000000002</v>
      </c>
      <c r="DQ140" s="36">
        <v>2999.6350000000002</v>
      </c>
      <c r="DR140" s="36">
        <v>1022.1660000000001</v>
      </c>
      <c r="DS140" s="36">
        <v>1335.6279999999999</v>
      </c>
      <c r="DT140" s="36">
        <v>1149.441</v>
      </c>
      <c r="DU140" s="36">
        <v>2897.24</v>
      </c>
      <c r="DV140" s="36">
        <v>3672.0749999999998</v>
      </c>
      <c r="DW140" s="36">
        <v>2447.25</v>
      </c>
      <c r="DX140" s="36">
        <v>1412.4190000000001</v>
      </c>
      <c r="DY140" s="36">
        <v>2058.5630000000001</v>
      </c>
      <c r="DZ140" s="36">
        <v>1254.8340000000001</v>
      </c>
      <c r="EA140" s="36">
        <v>837.96559999999999</v>
      </c>
      <c r="EB140" s="36">
        <v>2773.7249999999999</v>
      </c>
      <c r="EC140" s="36">
        <v>22597.82</v>
      </c>
      <c r="ED140" s="36">
        <v>1335.1130000000001</v>
      </c>
      <c r="EE140" s="36">
        <v>5968.0119999999997</v>
      </c>
      <c r="EF140" s="36">
        <v>1194.413</v>
      </c>
      <c r="EG140" s="36">
        <v>4847.4650000000001</v>
      </c>
      <c r="EH140" s="36">
        <v>242.50309999999999</v>
      </c>
      <c r="EI140" s="36">
        <v>1110.019</v>
      </c>
      <c r="EJ140" s="36">
        <v>323.94380000000001</v>
      </c>
      <c r="EK140" s="36">
        <v>2307.3090000000002</v>
      </c>
      <c r="EL140" s="36">
        <v>217.45310000000001</v>
      </c>
      <c r="EM140" s="36">
        <v>2848.5749999999998</v>
      </c>
      <c r="EN140" s="36">
        <v>5093.7280000000001</v>
      </c>
      <c r="EO140" s="36">
        <v>2374.1999999999998</v>
      </c>
      <c r="EP140" s="36">
        <v>1301.184</v>
      </c>
      <c r="EQ140" s="36">
        <v>1405.181</v>
      </c>
      <c r="ER140" s="36">
        <v>12493.83</v>
      </c>
      <c r="ES140" s="36">
        <v>48760.07</v>
      </c>
      <c r="ET140" s="36">
        <v>745.37810000000002</v>
      </c>
      <c r="EU140" s="36">
        <v>9464.5869999999995</v>
      </c>
      <c r="EV140" s="36">
        <v>203.73750000000001</v>
      </c>
      <c r="EW140" s="36">
        <v>580.22810000000004</v>
      </c>
      <c r="EX140" s="36">
        <v>318.82499999999999</v>
      </c>
      <c r="EY140" s="36">
        <v>580.22810000000004</v>
      </c>
      <c r="EZ140" s="36">
        <v>322.67809999999997</v>
      </c>
      <c r="FA140" s="36">
        <v>990.375</v>
      </c>
      <c r="FB140" s="36">
        <v>1180.05</v>
      </c>
      <c r="FC140" s="36">
        <v>90290.62</v>
      </c>
      <c r="FD140" s="36">
        <v>92354.07</v>
      </c>
      <c r="FE140" s="36">
        <v>143675.9</v>
      </c>
      <c r="FF140" s="36">
        <v>2695.4059999999999</v>
      </c>
      <c r="FG140" s="36">
        <v>781.78129999999999</v>
      </c>
      <c r="FH140" s="36">
        <v>2728.8090000000002</v>
      </c>
      <c r="FI140" s="36">
        <v>18183.86</v>
      </c>
      <c r="FJ140" s="36">
        <v>1507.7339999999999</v>
      </c>
      <c r="FK140" s="36">
        <v>208799.1</v>
      </c>
      <c r="FL140" s="36">
        <v>28745.45</v>
      </c>
      <c r="FM140" s="36">
        <v>188871.4</v>
      </c>
      <c r="FN140" s="36">
        <v>149359.29999999999</v>
      </c>
      <c r="FO140" s="36">
        <v>15835.72</v>
      </c>
      <c r="FP140" s="36">
        <v>68707.649999999994</v>
      </c>
      <c r="FQ140" s="36">
        <v>74296.240000000005</v>
      </c>
      <c r="FR140" s="36">
        <v>1069.181</v>
      </c>
      <c r="FS140" s="36">
        <v>5144.2030000000004</v>
      </c>
      <c r="FT140" s="36">
        <v>362.42809999999997</v>
      </c>
      <c r="FU140" s="36">
        <v>6022.7439999999997</v>
      </c>
      <c r="FV140" s="36">
        <v>83963.64</v>
      </c>
      <c r="FW140" s="36">
        <v>3559.5</v>
      </c>
      <c r="FX140" s="36">
        <v>2206.087</v>
      </c>
      <c r="FY140" s="36">
        <v>3559.5</v>
      </c>
      <c r="FZ140" s="36">
        <v>476.00619999999998</v>
      </c>
      <c r="GA140" s="36">
        <v>470.41879999999998</v>
      </c>
      <c r="GB140" s="36">
        <v>3838.0590000000002</v>
      </c>
      <c r="GC140" s="36">
        <v>28358.36</v>
      </c>
      <c r="GD140" s="36">
        <v>8122.875</v>
      </c>
      <c r="GE140" s="36">
        <v>35044</v>
      </c>
      <c r="GF140" s="36">
        <v>1631.25</v>
      </c>
      <c r="GG140" s="36">
        <v>2268.0749999999998</v>
      </c>
      <c r="GH140" s="36">
        <v>15016.3</v>
      </c>
      <c r="GI140" s="36">
        <v>4142.5219999999999</v>
      </c>
      <c r="GJ140" s="36">
        <v>1677.787</v>
      </c>
      <c r="GK140" s="36">
        <v>4929.4690000000001</v>
      </c>
      <c r="GL140" s="36">
        <v>955.41560000000004</v>
      </c>
      <c r="GM140" s="36">
        <v>417161.9</v>
      </c>
      <c r="GN140" s="36">
        <v>417408.9</v>
      </c>
      <c r="GO140" s="36">
        <v>68324.83</v>
      </c>
      <c r="GP140" s="36">
        <v>117547.3</v>
      </c>
      <c r="GQ140" s="36">
        <v>1183519</v>
      </c>
      <c r="GR140" s="36">
        <v>67690.66</v>
      </c>
      <c r="GS140" s="36">
        <v>42473.93</v>
      </c>
      <c r="GT140" s="36">
        <v>1175741</v>
      </c>
      <c r="GU140" s="36">
        <v>683.91560000000004</v>
      </c>
      <c r="GV140" s="36">
        <v>399602.3</v>
      </c>
      <c r="GW140" s="36">
        <v>485553.6</v>
      </c>
      <c r="GX140" s="36">
        <v>18339.05</v>
      </c>
      <c r="GY140" s="36">
        <v>811975.5</v>
      </c>
      <c r="GZ140" s="36">
        <v>147491.79999999999</v>
      </c>
      <c r="HA140" s="36">
        <v>107227</v>
      </c>
      <c r="HB140" s="36">
        <v>733406.5</v>
      </c>
      <c r="HC140" s="36">
        <v>251518.8</v>
      </c>
      <c r="HD140" s="36">
        <v>301495.8</v>
      </c>
      <c r="HE140" s="36">
        <v>644912.4</v>
      </c>
      <c r="HF140" s="36">
        <v>84639.679999999993</v>
      </c>
      <c r="HG140" s="36">
        <v>72452.92</v>
      </c>
      <c r="HH140" s="36">
        <v>1574.8779999999999</v>
      </c>
      <c r="HI140" s="36">
        <v>72674.83</v>
      </c>
      <c r="HJ140" s="36">
        <v>700.94060000000002</v>
      </c>
      <c r="HK140" s="36">
        <v>1317.2809999999999</v>
      </c>
      <c r="HL140" s="36">
        <v>3169.0410000000002</v>
      </c>
      <c r="HM140" s="36">
        <v>551.09059999999999</v>
      </c>
      <c r="HN140" s="36">
        <v>7798.8</v>
      </c>
      <c r="HO140" s="36">
        <v>185904.6</v>
      </c>
      <c r="HP140" s="36">
        <v>15005.11</v>
      </c>
      <c r="HQ140" s="36">
        <v>23350.1</v>
      </c>
      <c r="HR140" s="36">
        <v>6806.5219999999999</v>
      </c>
      <c r="HS140" s="36">
        <v>193808.9</v>
      </c>
      <c r="HT140" s="36">
        <v>15878.81</v>
      </c>
      <c r="HU140" s="36">
        <v>5924.5780000000004</v>
      </c>
      <c r="HV140" s="36">
        <v>17180.580000000002</v>
      </c>
      <c r="HW140" s="36">
        <v>112558.39999999999</v>
      </c>
      <c r="HX140" s="36">
        <v>6280.66</v>
      </c>
      <c r="HY140" s="36">
        <v>7032.1409999999996</v>
      </c>
      <c r="HZ140" s="36">
        <v>602.1</v>
      </c>
      <c r="IA140" s="36">
        <v>19549.77</v>
      </c>
      <c r="IB140" s="36">
        <v>99007.63</v>
      </c>
      <c r="IC140" s="36">
        <v>23421.86</v>
      </c>
      <c r="ID140" s="36">
        <v>1061.3530000000001</v>
      </c>
      <c r="IE140" s="36">
        <v>83862.13</v>
      </c>
      <c r="IF140" s="36">
        <v>87571.73</v>
      </c>
      <c r="IG140" s="36">
        <v>1005662</v>
      </c>
      <c r="IH140" s="36">
        <v>1228789</v>
      </c>
      <c r="II140" s="36">
        <v>61820.11</v>
      </c>
      <c r="IJ140" s="36">
        <v>45390.14</v>
      </c>
      <c r="IK140" s="36">
        <v>1188601</v>
      </c>
      <c r="IL140" s="36">
        <v>5327.0060000000003</v>
      </c>
      <c r="IM140" s="36">
        <v>111387.1</v>
      </c>
      <c r="IN140" s="36">
        <v>1204388</v>
      </c>
      <c r="IO140" s="36">
        <v>1179021</v>
      </c>
      <c r="IP140" s="36">
        <v>49932.79</v>
      </c>
      <c r="IQ140" s="36">
        <v>37806.699999999997</v>
      </c>
      <c r="IR140" s="36">
        <v>560369.9</v>
      </c>
      <c r="IS140" s="36">
        <v>661569.1</v>
      </c>
      <c r="IT140" s="36">
        <v>305385.40000000002</v>
      </c>
      <c r="IU140" s="36">
        <v>581.27809999999999</v>
      </c>
      <c r="IV140" s="36">
        <v>38736.75</v>
      </c>
      <c r="IW140" s="36">
        <v>38736.75</v>
      </c>
      <c r="IX140" s="36">
        <v>22100.81</v>
      </c>
      <c r="IY140" s="36">
        <v>1520.5219999999999</v>
      </c>
      <c r="IZ140" s="36">
        <v>44226.720000000001</v>
      </c>
      <c r="JA140" s="36">
        <v>137856.20000000001</v>
      </c>
      <c r="JB140" s="36">
        <v>130203.8</v>
      </c>
      <c r="JC140" s="36">
        <v>5335.8</v>
      </c>
      <c r="JD140" s="36">
        <v>4613.1469999999999</v>
      </c>
      <c r="JE140" s="36">
        <v>135148.6</v>
      </c>
      <c r="JF140" s="36">
        <v>1153.547</v>
      </c>
      <c r="JG140" s="36">
        <v>8100.7780000000002</v>
      </c>
      <c r="JH140" s="36">
        <v>146457.20000000001</v>
      </c>
      <c r="JI140" s="36">
        <v>135134.29999999999</v>
      </c>
      <c r="JJ140" s="36">
        <v>38070.379999999997</v>
      </c>
      <c r="JK140" s="36">
        <v>35489.54</v>
      </c>
      <c r="JL140" s="36">
        <v>5286.9470000000001</v>
      </c>
      <c r="JM140" s="36">
        <v>6333.15</v>
      </c>
      <c r="JN140" s="36">
        <v>10370.27</v>
      </c>
      <c r="JO140" s="36">
        <v>7508.5780000000004</v>
      </c>
      <c r="JP140" s="36">
        <v>2229.8440000000001</v>
      </c>
      <c r="JQ140" s="36">
        <v>118.25620000000001</v>
      </c>
      <c r="JR140" s="36">
        <v>1988.4839999999999</v>
      </c>
      <c r="JS140" s="36">
        <v>3369.5160000000001</v>
      </c>
      <c r="JT140" s="36">
        <v>88345.81</v>
      </c>
      <c r="JU140" s="36">
        <v>15160.43</v>
      </c>
      <c r="JV140" s="36">
        <v>97.078130000000002</v>
      </c>
      <c r="JW140" s="36">
        <v>76730.39</v>
      </c>
      <c r="JX140" s="36">
        <v>54814.02</v>
      </c>
      <c r="JY140" s="36">
        <v>780509.5</v>
      </c>
      <c r="JZ140" s="36">
        <v>776329.9</v>
      </c>
      <c r="KA140" s="36">
        <v>32530.51</v>
      </c>
      <c r="KB140" s="36">
        <v>28218.5</v>
      </c>
      <c r="KC140" s="36">
        <v>145.65</v>
      </c>
      <c r="KD140" s="36">
        <v>1473109</v>
      </c>
      <c r="KE140" s="36">
        <v>142271.79999999999</v>
      </c>
      <c r="KF140" s="36">
        <v>1503577</v>
      </c>
      <c r="KG140" s="36">
        <v>65274.68</v>
      </c>
      <c r="KH140" s="36">
        <v>50233.16</v>
      </c>
      <c r="KI140" s="36">
        <v>33918.25</v>
      </c>
      <c r="KJ140" s="36">
        <v>355489.2</v>
      </c>
      <c r="KK140" s="36">
        <v>4091.0059999999999</v>
      </c>
      <c r="KL140" s="36">
        <v>150099.20000000001</v>
      </c>
      <c r="KM140" s="36">
        <v>33718.69</v>
      </c>
      <c r="KN140" s="36">
        <v>20186.939999999999</v>
      </c>
      <c r="KO140" s="36">
        <v>1409.25</v>
      </c>
      <c r="KP140" s="36">
        <v>19064.54</v>
      </c>
      <c r="KQ140" s="36">
        <v>612.20630000000006</v>
      </c>
      <c r="KR140" s="36">
        <v>26206.78</v>
      </c>
      <c r="KS140" s="36">
        <v>94271.78</v>
      </c>
      <c r="KT140" s="36">
        <v>83529.119999999995</v>
      </c>
      <c r="KU140" s="36">
        <v>42588.63</v>
      </c>
      <c r="KV140" s="36">
        <v>2595.3470000000002</v>
      </c>
      <c r="KW140" s="36">
        <v>5025.9380000000001</v>
      </c>
      <c r="KX140" s="36">
        <v>201035.1</v>
      </c>
      <c r="KY140" s="36">
        <v>179573.5</v>
      </c>
      <c r="KZ140" s="36">
        <v>1788.2439999999999</v>
      </c>
      <c r="LA140" s="36">
        <v>5390.85</v>
      </c>
      <c r="LB140" s="36">
        <v>8892.1790000000001</v>
      </c>
      <c r="LC140" s="36">
        <v>2610.1779999999999</v>
      </c>
      <c r="LD140" s="36">
        <v>804.1875</v>
      </c>
      <c r="LE140" s="36">
        <v>29745.33</v>
      </c>
      <c r="LF140" s="36">
        <v>464979.5</v>
      </c>
      <c r="LG140" s="36">
        <v>56470.92</v>
      </c>
      <c r="LH140" s="36">
        <v>19122.84</v>
      </c>
      <c r="LI140" s="36">
        <v>88031.14</v>
      </c>
      <c r="LJ140" s="36">
        <v>115616.7</v>
      </c>
      <c r="LK140" s="36">
        <v>1612499</v>
      </c>
      <c r="LL140" s="36">
        <v>1537668</v>
      </c>
      <c r="LM140" s="36">
        <v>24953.72</v>
      </c>
      <c r="LN140" s="36">
        <v>1965688</v>
      </c>
      <c r="LO140" s="36">
        <v>53297.04</v>
      </c>
      <c r="LP140" s="36">
        <v>337203</v>
      </c>
      <c r="LQ140" s="36">
        <v>302042.8</v>
      </c>
      <c r="LR140" s="36">
        <v>250204.1</v>
      </c>
      <c r="LS140" s="36">
        <v>25692.69</v>
      </c>
      <c r="LT140" s="36">
        <v>25692.69</v>
      </c>
      <c r="LU140" s="36">
        <v>53455.73</v>
      </c>
      <c r="LV140" s="36">
        <v>47918.34</v>
      </c>
      <c r="LW140" s="36">
        <v>31190.85</v>
      </c>
      <c r="LX140" s="36">
        <v>92486.91</v>
      </c>
      <c r="LY140" s="36">
        <v>192020.7</v>
      </c>
      <c r="LZ140" s="36">
        <v>1648.106</v>
      </c>
      <c r="MA140" s="36">
        <v>1733.559</v>
      </c>
      <c r="MB140" s="36">
        <v>20573.7</v>
      </c>
      <c r="MC140" s="36">
        <v>239199.1</v>
      </c>
      <c r="MD140" s="36">
        <v>11745.83</v>
      </c>
      <c r="ME140" s="36">
        <v>447629.3</v>
      </c>
      <c r="MF140" s="36">
        <v>109591.3</v>
      </c>
      <c r="MG140" s="36">
        <v>1647009</v>
      </c>
      <c r="MH140" s="36">
        <v>162512.29999999999</v>
      </c>
      <c r="MI140" s="36">
        <v>1784843</v>
      </c>
      <c r="MJ140" s="36">
        <v>347437.5</v>
      </c>
      <c r="MK140" s="36">
        <v>385196.3</v>
      </c>
      <c r="ML140" s="36">
        <v>182.1</v>
      </c>
      <c r="MM140" s="36">
        <v>1236.9469999999999</v>
      </c>
      <c r="MN140" s="36">
        <v>5244.2719999999999</v>
      </c>
      <c r="MO140" s="36">
        <v>20322.240000000002</v>
      </c>
      <c r="MP140" s="36">
        <v>14877.13</v>
      </c>
      <c r="MQ140" s="36">
        <v>181984.8</v>
      </c>
      <c r="MR140" s="36">
        <v>134062.6</v>
      </c>
      <c r="MS140" s="36">
        <v>35965.03</v>
      </c>
      <c r="MT140" s="36">
        <v>7727.7659999999996</v>
      </c>
      <c r="MU140" s="36">
        <v>8165.2120000000004</v>
      </c>
      <c r="MV140" s="36">
        <v>6693.2160000000003</v>
      </c>
      <c r="MW140" s="36">
        <v>52595.81</v>
      </c>
      <c r="MX140" s="36">
        <v>9388.1910000000007</v>
      </c>
      <c r="MY140" s="36">
        <v>2055.4029999999998</v>
      </c>
      <c r="MZ140" s="36">
        <v>399856</v>
      </c>
      <c r="NA140" s="36">
        <v>212891.8</v>
      </c>
      <c r="NB140" s="36">
        <v>253030.1</v>
      </c>
      <c r="NC140" s="36">
        <v>58797.84</v>
      </c>
      <c r="ND140" s="36">
        <v>1965.1590000000001</v>
      </c>
      <c r="NE140" s="36">
        <v>6808.9409999999998</v>
      </c>
      <c r="NF140" s="36">
        <v>4925.3440000000001</v>
      </c>
      <c r="NG140" s="36">
        <v>3995.8589999999999</v>
      </c>
      <c r="NH140" s="36">
        <v>11718.92</v>
      </c>
      <c r="NI140" s="36">
        <v>44267.95</v>
      </c>
      <c r="NJ140" s="36">
        <v>1819.5</v>
      </c>
      <c r="NK140" s="36">
        <v>4909.0410000000002</v>
      </c>
      <c r="NL140" s="36">
        <v>18812.43</v>
      </c>
      <c r="NM140" s="36">
        <v>10267.59</v>
      </c>
      <c r="NN140" s="36">
        <v>2308.4630000000002</v>
      </c>
      <c r="NO140" s="36">
        <v>9991.3590000000004</v>
      </c>
      <c r="NP140" s="36">
        <v>5494.2190000000001</v>
      </c>
      <c r="NQ140" s="36">
        <v>1160.616</v>
      </c>
      <c r="NR140" s="36">
        <v>397380.6</v>
      </c>
      <c r="NS140" s="36">
        <v>9970.3590000000004</v>
      </c>
      <c r="NT140" s="36">
        <v>3588.1590000000001</v>
      </c>
      <c r="NU140" s="36">
        <v>4218.759</v>
      </c>
      <c r="NV140" s="36">
        <v>8217.1790000000001</v>
      </c>
      <c r="NW140" s="36">
        <v>16527.830000000002</v>
      </c>
      <c r="NX140" s="36">
        <v>26167.75</v>
      </c>
      <c r="NY140" s="36">
        <v>4937.5969999999998</v>
      </c>
      <c r="NZ140" s="36">
        <v>11967.94</v>
      </c>
      <c r="OA140" s="36">
        <v>22758.38</v>
      </c>
      <c r="OB140" s="36">
        <v>1449.8720000000001</v>
      </c>
      <c r="OC140" s="36">
        <v>2527.5839999999998</v>
      </c>
      <c r="OD140" s="36">
        <v>33613.339999999997</v>
      </c>
      <c r="OE140" s="36">
        <v>82694.63</v>
      </c>
      <c r="OF140" s="36">
        <v>4072.8560000000002</v>
      </c>
      <c r="OG140" s="36">
        <v>10529.06</v>
      </c>
      <c r="OH140" s="36">
        <v>5386.1440000000002</v>
      </c>
      <c r="OI140" s="36">
        <v>9819.01</v>
      </c>
      <c r="OJ140" s="36">
        <v>5142.4780000000001</v>
      </c>
      <c r="OK140" s="36">
        <v>4030.7620000000002</v>
      </c>
      <c r="OL140" s="36">
        <v>12100.42</v>
      </c>
      <c r="OM140" s="36">
        <v>427.65940000000001</v>
      </c>
      <c r="ON140" s="36">
        <v>16571.73</v>
      </c>
      <c r="OO140" s="36">
        <v>4756.866</v>
      </c>
      <c r="OP140" s="36">
        <v>3106.913</v>
      </c>
      <c r="OQ140" s="36">
        <v>5327.8689999999997</v>
      </c>
      <c r="OR140" s="36">
        <v>3150.5810000000001</v>
      </c>
      <c r="OS140" s="36">
        <v>9436.8940000000002</v>
      </c>
      <c r="OT140" s="36">
        <v>6087.0839999999998</v>
      </c>
      <c r="OU140" s="36">
        <v>16300.76</v>
      </c>
      <c r="OV140" s="36">
        <v>5195.9350000000004</v>
      </c>
      <c r="OW140" s="36">
        <v>3572.8130000000001</v>
      </c>
      <c r="OX140" s="36">
        <v>35490.31</v>
      </c>
      <c r="OY140" s="36">
        <v>7206.4790000000003</v>
      </c>
      <c r="OZ140" s="36">
        <v>1761.825</v>
      </c>
      <c r="PA140" s="36">
        <v>2040.0840000000001</v>
      </c>
      <c r="PB140" s="36">
        <v>3265.7159999999999</v>
      </c>
      <c r="PC140" s="36">
        <v>2537.3910000000001</v>
      </c>
      <c r="PD140" s="36">
        <v>10399.950000000001</v>
      </c>
      <c r="PE140" s="36">
        <v>7834.9589999999998</v>
      </c>
      <c r="PF140" s="36">
        <v>15897.34</v>
      </c>
      <c r="PG140" s="36">
        <v>10479.49</v>
      </c>
      <c r="PH140" s="36">
        <v>10613.63</v>
      </c>
      <c r="PI140" s="36">
        <v>15887.15</v>
      </c>
      <c r="PJ140" s="36">
        <v>14172.52</v>
      </c>
      <c r="PK140" s="36">
        <v>17415.169999999998</v>
      </c>
      <c r="PL140" s="36">
        <v>3554.8310000000001</v>
      </c>
      <c r="PM140" s="36">
        <v>11153.49</v>
      </c>
      <c r="PN140" s="36">
        <v>264.85309999999998</v>
      </c>
      <c r="PO140" s="36">
        <v>33289.620000000003</v>
      </c>
      <c r="PP140" s="36">
        <v>14015.26</v>
      </c>
      <c r="PQ140" s="36">
        <v>4687.509</v>
      </c>
      <c r="PR140" s="36">
        <v>2388.328</v>
      </c>
      <c r="PS140" s="36">
        <v>4932.8720000000003</v>
      </c>
      <c r="PT140" s="36">
        <v>8284.5</v>
      </c>
      <c r="PU140" s="36">
        <v>7352.9719999999998</v>
      </c>
      <c r="PV140" s="36">
        <v>7888.1629999999996</v>
      </c>
      <c r="PW140" s="36">
        <v>4286.8779999999997</v>
      </c>
      <c r="PX140" s="36">
        <v>11201.24</v>
      </c>
      <c r="PY140" s="36">
        <v>11275.65</v>
      </c>
      <c r="PZ140" s="36">
        <f t="shared" si="2"/>
        <v>46688611.789230034</v>
      </c>
    </row>
    <row r="141" spans="1:442" x14ac:dyDescent="0.2">
      <c r="A141" s="42" t="s">
        <v>253</v>
      </c>
      <c r="B141" s="42" t="s">
        <v>249</v>
      </c>
      <c r="C141" s="42" t="s">
        <v>250</v>
      </c>
      <c r="D141" s="42" t="s">
        <v>251</v>
      </c>
      <c r="E141" s="42" t="s">
        <v>252</v>
      </c>
      <c r="F141" s="46">
        <v>1.8499999999999999E-2</v>
      </c>
      <c r="G141" s="36">
        <v>12650.24</v>
      </c>
      <c r="H141" s="36">
        <v>13039.12</v>
      </c>
      <c r="I141" s="36">
        <v>3422.0909999999999</v>
      </c>
      <c r="J141" s="36">
        <v>475.23750000000001</v>
      </c>
      <c r="K141" s="36">
        <v>548.02499999999998</v>
      </c>
      <c r="L141" s="36">
        <v>2606.672</v>
      </c>
      <c r="M141" s="36">
        <v>5894.69</v>
      </c>
      <c r="N141" s="36">
        <v>1094.3440000000001</v>
      </c>
      <c r="O141" s="36">
        <v>617.34379999999999</v>
      </c>
      <c r="P141" s="36">
        <v>1128.788</v>
      </c>
      <c r="Q141" s="36">
        <v>1162.05</v>
      </c>
      <c r="R141" s="36">
        <v>11350.98</v>
      </c>
      <c r="S141" s="36">
        <v>7255.0780000000004</v>
      </c>
      <c r="T141" s="36">
        <v>4159.1809999999996</v>
      </c>
      <c r="U141" s="36">
        <v>207.24369999999999</v>
      </c>
      <c r="V141" s="36">
        <v>2223.9</v>
      </c>
      <c r="W141" s="36">
        <v>2368.8090000000002</v>
      </c>
      <c r="X141" s="36">
        <v>5280.0749999999998</v>
      </c>
      <c r="Y141" s="36">
        <v>1287.309</v>
      </c>
      <c r="Z141" s="36">
        <v>2400.9560000000001</v>
      </c>
      <c r="AA141" s="36">
        <v>516.95619999999997</v>
      </c>
      <c r="AB141" s="36">
        <v>9005.5969999999998</v>
      </c>
      <c r="AC141" s="36">
        <v>1956.413</v>
      </c>
      <c r="AD141" s="36">
        <v>1540.819</v>
      </c>
      <c r="AE141" s="36">
        <v>1559.8689999999999</v>
      </c>
      <c r="AF141" s="36">
        <v>667.69690000000003</v>
      </c>
      <c r="AG141" s="36">
        <v>1795.3589999999999</v>
      </c>
      <c r="AH141" s="36">
        <v>849.68439999999998</v>
      </c>
      <c r="AI141" s="36">
        <v>3502.8560000000002</v>
      </c>
      <c r="AJ141" s="36">
        <v>1558.547</v>
      </c>
      <c r="AK141" s="36">
        <v>3701.7</v>
      </c>
      <c r="AL141" s="36">
        <v>2508.7310000000002</v>
      </c>
      <c r="AM141" s="36">
        <v>1545.338</v>
      </c>
      <c r="AN141" s="36">
        <v>2099.5880000000002</v>
      </c>
      <c r="AO141" s="36">
        <v>5120.1469999999999</v>
      </c>
      <c r="AP141" s="36">
        <v>2942.1280000000002</v>
      </c>
      <c r="AQ141" s="36">
        <v>2576.8969999999999</v>
      </c>
      <c r="AR141" s="36">
        <v>317.51249999999999</v>
      </c>
      <c r="AS141" s="36">
        <v>405538.8</v>
      </c>
      <c r="AT141" s="36">
        <v>77372.13</v>
      </c>
      <c r="AU141" s="36">
        <v>64508.05</v>
      </c>
      <c r="AV141" s="36">
        <v>6124.0969999999998</v>
      </c>
      <c r="AW141" s="36">
        <v>200.84059999999999</v>
      </c>
      <c r="AX141" s="36">
        <v>861.21559999999999</v>
      </c>
      <c r="AY141" s="36">
        <v>4742.3440000000001</v>
      </c>
      <c r="AZ141" s="36">
        <v>2775.5720000000001</v>
      </c>
      <c r="BA141" s="36">
        <v>3136.8470000000002</v>
      </c>
      <c r="BB141" s="36">
        <v>2779.65</v>
      </c>
      <c r="BC141" s="36">
        <v>4044.5630000000001</v>
      </c>
      <c r="BD141" s="36">
        <v>117.2906</v>
      </c>
      <c r="BE141" s="36">
        <v>465.08440000000002</v>
      </c>
      <c r="BF141" s="36">
        <v>3604.2</v>
      </c>
      <c r="BG141" s="36">
        <v>1960.5</v>
      </c>
      <c r="BH141" s="36">
        <v>518.20309999999995</v>
      </c>
      <c r="BI141" s="36">
        <v>93875.87</v>
      </c>
      <c r="BJ141" s="36">
        <v>536.53129999999999</v>
      </c>
      <c r="BK141" s="36">
        <v>3386.56</v>
      </c>
      <c r="BL141" s="36">
        <v>1564.894</v>
      </c>
      <c r="BM141" s="36">
        <v>4732.8280000000004</v>
      </c>
      <c r="BN141" s="36">
        <v>523.3125</v>
      </c>
      <c r="BO141" s="36">
        <v>398.76560000000001</v>
      </c>
      <c r="BP141" s="36">
        <v>465.36559999999997</v>
      </c>
      <c r="BQ141" s="36">
        <v>399.00940000000003</v>
      </c>
      <c r="BR141" s="36">
        <v>1169.3810000000001</v>
      </c>
      <c r="BS141" s="36">
        <v>1086.8530000000001</v>
      </c>
      <c r="BT141" s="36">
        <v>1137.9939999999999</v>
      </c>
      <c r="BU141" s="36">
        <v>1092.5719999999999</v>
      </c>
      <c r="BV141" s="36">
        <v>676.74369999999999</v>
      </c>
      <c r="BW141" s="36">
        <v>609.27189999999996</v>
      </c>
      <c r="BX141" s="36">
        <v>1496.963</v>
      </c>
      <c r="BY141" s="36">
        <v>3457925</v>
      </c>
      <c r="BZ141" s="36">
        <v>1636.4059999999999</v>
      </c>
      <c r="CA141" s="36">
        <v>3274.8470000000002</v>
      </c>
      <c r="CB141" s="36">
        <v>411.86250000000001</v>
      </c>
      <c r="CC141" s="36">
        <v>2016.9749999999999</v>
      </c>
      <c r="CD141" s="36">
        <v>658.11559999999997</v>
      </c>
      <c r="CE141" s="36">
        <v>1644.4590000000001</v>
      </c>
      <c r="CF141" s="36">
        <v>850.39689999999996</v>
      </c>
      <c r="CG141" s="36">
        <v>737.31560000000002</v>
      </c>
      <c r="CH141" s="36">
        <v>2189.7089999999998</v>
      </c>
      <c r="CI141" s="36">
        <v>428.51249999999999</v>
      </c>
      <c r="CJ141" s="36">
        <v>609.57190000000003</v>
      </c>
      <c r="CK141" s="36">
        <v>302.99059999999997</v>
      </c>
      <c r="CL141" s="36">
        <v>293.7</v>
      </c>
      <c r="CM141" s="36">
        <v>886.63120000000004</v>
      </c>
      <c r="CN141" s="36">
        <v>1299.8810000000001</v>
      </c>
      <c r="CO141" s="36">
        <v>356.52190000000002</v>
      </c>
      <c r="CP141" s="36">
        <v>1289.306</v>
      </c>
      <c r="CQ141" s="36">
        <v>8129.4470000000001</v>
      </c>
      <c r="CR141" s="36">
        <v>517.75319999999999</v>
      </c>
      <c r="CS141" s="36">
        <v>1448.0250000000001</v>
      </c>
      <c r="CT141" s="36">
        <v>726.6</v>
      </c>
      <c r="CU141" s="36">
        <v>410.67189999999999</v>
      </c>
      <c r="CV141" s="36">
        <v>783.73119999999994</v>
      </c>
      <c r="CW141" s="36">
        <v>195.66560000000001</v>
      </c>
      <c r="CX141" s="36">
        <v>1456.3130000000001</v>
      </c>
      <c r="CY141" s="36">
        <v>43053.05</v>
      </c>
      <c r="CZ141" s="36">
        <v>395.36250000000001</v>
      </c>
      <c r="DA141" s="36">
        <v>1023.769</v>
      </c>
      <c r="DB141" s="36">
        <v>1017.206</v>
      </c>
      <c r="DC141" s="36">
        <v>442.59379999999999</v>
      </c>
      <c r="DD141" s="36">
        <v>1307.5409999999999</v>
      </c>
      <c r="DE141" s="36">
        <v>802.66880000000003</v>
      </c>
      <c r="DF141" s="36">
        <v>1765.809</v>
      </c>
      <c r="DG141" s="36">
        <v>2836.8939999999998</v>
      </c>
      <c r="DH141" s="36">
        <v>982.72500000000002</v>
      </c>
      <c r="DI141" s="36">
        <v>1655.653</v>
      </c>
      <c r="DJ141" s="36">
        <v>996.60940000000005</v>
      </c>
      <c r="DK141" s="36">
        <v>2574.1590000000001</v>
      </c>
      <c r="DL141" s="36">
        <v>1111.05</v>
      </c>
      <c r="DM141" s="36">
        <v>935.20309999999995</v>
      </c>
      <c r="DN141" s="36">
        <v>39793.03</v>
      </c>
      <c r="DO141" s="36">
        <v>312.36559999999997</v>
      </c>
      <c r="DP141" s="36">
        <v>5715.8440000000001</v>
      </c>
      <c r="DQ141" s="36">
        <v>545.48440000000005</v>
      </c>
      <c r="DR141" s="36">
        <v>768.32809999999995</v>
      </c>
      <c r="DS141" s="36">
        <v>873.92809999999997</v>
      </c>
      <c r="DT141" s="36">
        <v>637.27499999999998</v>
      </c>
      <c r="DU141" s="36">
        <v>664.90309999999999</v>
      </c>
      <c r="DV141" s="36">
        <v>1715.7380000000001</v>
      </c>
      <c r="DW141" s="36">
        <v>433.20940000000002</v>
      </c>
      <c r="DX141" s="36">
        <v>635.50310000000002</v>
      </c>
      <c r="DY141" s="36">
        <v>975.08439999999996</v>
      </c>
      <c r="DZ141" s="36">
        <v>301.97809999999998</v>
      </c>
      <c r="EA141" s="36">
        <v>169.24690000000001</v>
      </c>
      <c r="EB141" s="36">
        <v>18811.59</v>
      </c>
      <c r="EC141" s="36">
        <v>7636.3220000000001</v>
      </c>
      <c r="ED141" s="36">
        <v>343.01249999999999</v>
      </c>
      <c r="EE141" s="36">
        <v>3573.2440000000001</v>
      </c>
      <c r="EF141" s="36">
        <v>693.57190000000003</v>
      </c>
      <c r="EG141" s="36">
        <v>674.34379999999999</v>
      </c>
      <c r="EH141" s="36">
        <v>285.59059999999999</v>
      </c>
      <c r="EI141" s="36">
        <v>630.35630000000003</v>
      </c>
      <c r="EJ141" s="36">
        <v>136.4812</v>
      </c>
      <c r="EK141" s="36">
        <v>756.84379999999999</v>
      </c>
      <c r="EL141" s="36">
        <v>200.33439999999999</v>
      </c>
      <c r="EM141" s="36">
        <v>1180.172</v>
      </c>
      <c r="EN141" s="36">
        <v>4020.9189999999999</v>
      </c>
      <c r="EO141" s="36">
        <v>1540.181</v>
      </c>
      <c r="EP141" s="36">
        <v>508.38749999999999</v>
      </c>
      <c r="EQ141" s="36">
        <v>576.22500000000002</v>
      </c>
      <c r="ER141" s="36">
        <v>3574.0120000000002</v>
      </c>
      <c r="ES141" s="36">
        <v>16439.830000000002</v>
      </c>
      <c r="ET141" s="36">
        <v>337.41559999999998</v>
      </c>
      <c r="EU141" s="36">
        <v>4344.5720000000001</v>
      </c>
      <c r="EV141" s="36">
        <v>151.03129999999999</v>
      </c>
      <c r="EW141" s="36">
        <v>608.07180000000005</v>
      </c>
      <c r="EX141" s="36">
        <v>398.39060000000001</v>
      </c>
      <c r="EY141" s="36">
        <v>622.36869999999999</v>
      </c>
      <c r="EZ141" s="36">
        <v>212.90629999999999</v>
      </c>
      <c r="FA141" s="36">
        <v>578.26869999999997</v>
      </c>
      <c r="FB141" s="36">
        <v>435.91879999999998</v>
      </c>
      <c r="FC141" s="36">
        <v>13043.69</v>
      </c>
      <c r="FD141" s="36">
        <v>12015.63</v>
      </c>
      <c r="FE141" s="36">
        <v>14656.56</v>
      </c>
      <c r="FF141" s="36">
        <v>1414.3309999999999</v>
      </c>
      <c r="FG141" s="36">
        <v>646.26559999999995</v>
      </c>
      <c r="FH141" s="36">
        <v>182.66249999999999</v>
      </c>
      <c r="FI141" s="36">
        <v>3693.1880000000001</v>
      </c>
      <c r="FJ141" s="36">
        <v>1202.7190000000001</v>
      </c>
      <c r="FK141" s="36">
        <v>22184.97</v>
      </c>
      <c r="FL141" s="36">
        <v>2938.8</v>
      </c>
      <c r="FM141" s="36">
        <v>58385.99</v>
      </c>
      <c r="FN141" s="36">
        <v>47697.57</v>
      </c>
      <c r="FO141" s="36">
        <v>4790.5780000000004</v>
      </c>
      <c r="FP141" s="36">
        <v>8782.4249999999993</v>
      </c>
      <c r="FQ141" s="36">
        <v>9993.7309999999998</v>
      </c>
      <c r="FR141" s="36">
        <v>227.4281</v>
      </c>
      <c r="FS141" s="36">
        <v>4457.5600000000004</v>
      </c>
      <c r="FT141" s="36">
        <v>767.31560000000002</v>
      </c>
      <c r="FU141" s="36">
        <v>1447.453</v>
      </c>
      <c r="FV141" s="36">
        <v>17454.759999999998</v>
      </c>
      <c r="FW141" s="36">
        <v>971.55930000000001</v>
      </c>
      <c r="FX141" s="36">
        <v>672.23440000000005</v>
      </c>
      <c r="FY141" s="36">
        <v>971.55930000000001</v>
      </c>
      <c r="FZ141" s="36">
        <v>172.77189999999999</v>
      </c>
      <c r="GA141" s="36">
        <v>424.77190000000002</v>
      </c>
      <c r="GB141" s="36">
        <v>1488.019</v>
      </c>
      <c r="GC141" s="36">
        <v>1338.9380000000001</v>
      </c>
      <c r="GD141" s="36">
        <v>2531.4380000000001</v>
      </c>
      <c r="GE141" s="36">
        <v>7633.1629999999996</v>
      </c>
      <c r="GF141" s="36">
        <v>957.07500000000005</v>
      </c>
      <c r="GG141" s="36">
        <v>275.38119999999998</v>
      </c>
      <c r="GH141" s="36">
        <v>3824.3719999999998</v>
      </c>
      <c r="GI141" s="36">
        <v>931.82809999999995</v>
      </c>
      <c r="GJ141" s="36">
        <v>923.21249999999998</v>
      </c>
      <c r="GK141" s="36">
        <v>2115.703</v>
      </c>
      <c r="GL141" s="36">
        <v>616.03129999999999</v>
      </c>
      <c r="GM141" s="36">
        <v>771.26250000000005</v>
      </c>
      <c r="GN141" s="36">
        <v>106699.9</v>
      </c>
      <c r="GO141" s="36">
        <v>15140.62</v>
      </c>
      <c r="GP141" s="36">
        <v>21347.91</v>
      </c>
      <c r="GQ141" s="36">
        <v>255641.4</v>
      </c>
      <c r="GR141" s="36">
        <v>15074.84</v>
      </c>
      <c r="GS141" s="36">
        <v>8063.5029999999997</v>
      </c>
      <c r="GT141" s="36">
        <v>244558</v>
      </c>
      <c r="GU141" s="36">
        <v>197.28749999999999</v>
      </c>
      <c r="GV141" s="36">
        <v>87659.09</v>
      </c>
      <c r="GW141" s="36">
        <v>119995.2</v>
      </c>
      <c r="GX141" s="36">
        <v>4136.1469999999999</v>
      </c>
      <c r="GY141" s="36">
        <v>113718.7</v>
      </c>
      <c r="GZ141" s="36">
        <v>42730.32</v>
      </c>
      <c r="HA141" s="36">
        <v>6204.5249999999996</v>
      </c>
      <c r="HB141" s="36">
        <v>53209.67</v>
      </c>
      <c r="HC141" s="36">
        <v>46049.9</v>
      </c>
      <c r="HD141" s="36">
        <v>97929.78</v>
      </c>
      <c r="HE141" s="36">
        <v>43103.95</v>
      </c>
      <c r="HF141" s="36">
        <v>4263.9380000000001</v>
      </c>
      <c r="HG141" s="36">
        <v>13345.15</v>
      </c>
      <c r="HH141" s="36">
        <v>87.15</v>
      </c>
      <c r="HI141" s="36">
        <v>17177.43</v>
      </c>
      <c r="HJ141" s="36">
        <v>281.40940000000001</v>
      </c>
      <c r="HK141" s="36">
        <v>321.70310000000001</v>
      </c>
      <c r="HL141" s="36">
        <v>1455.8530000000001</v>
      </c>
      <c r="HM141" s="36">
        <v>645.10310000000004</v>
      </c>
      <c r="HN141" s="36">
        <v>1601.963</v>
      </c>
      <c r="HO141" s="36">
        <v>48498.080000000002</v>
      </c>
      <c r="HP141" s="36">
        <v>387.53440000000001</v>
      </c>
      <c r="HQ141" s="36">
        <v>6451.875</v>
      </c>
      <c r="HR141" s="36">
        <v>1783.7439999999999</v>
      </c>
      <c r="HS141" s="36">
        <v>47405.19</v>
      </c>
      <c r="HT141" s="36">
        <v>1133.8779999999999</v>
      </c>
      <c r="HU141" s="36">
        <v>1571.306</v>
      </c>
      <c r="HV141" s="36">
        <v>5615.2969999999996</v>
      </c>
      <c r="HW141" s="36">
        <v>34166.79</v>
      </c>
      <c r="HX141" s="36">
        <v>5935.2849999999999</v>
      </c>
      <c r="HY141" s="36">
        <v>3405.6190000000001</v>
      </c>
      <c r="HZ141" s="36">
        <v>162.3562</v>
      </c>
      <c r="IA141" s="36">
        <v>14066.36</v>
      </c>
      <c r="IB141" s="36">
        <v>63283.66</v>
      </c>
      <c r="IC141" s="36">
        <v>12868.39</v>
      </c>
      <c r="ID141" s="36">
        <v>918.67499999999995</v>
      </c>
      <c r="IE141" s="36">
        <v>160.55619999999999</v>
      </c>
      <c r="IF141" s="36">
        <v>18015.400000000001</v>
      </c>
      <c r="IG141" s="36">
        <v>233707.5</v>
      </c>
      <c r="IH141" s="36">
        <v>307704.8</v>
      </c>
      <c r="II141" s="36">
        <v>13874.7</v>
      </c>
      <c r="IJ141" s="36">
        <v>10529.22</v>
      </c>
      <c r="IK141" s="36">
        <v>303663.7</v>
      </c>
      <c r="IL141" s="36">
        <v>651.68439999999998</v>
      </c>
      <c r="IM141" s="36">
        <v>28892.43</v>
      </c>
      <c r="IN141" s="36">
        <v>301390</v>
      </c>
      <c r="IO141" s="36">
        <v>313173.8</v>
      </c>
      <c r="IP141" s="36">
        <v>12332.7</v>
      </c>
      <c r="IQ141" s="36">
        <v>1138.828</v>
      </c>
      <c r="IR141" s="36">
        <v>200643.7</v>
      </c>
      <c r="IS141" s="36">
        <v>216992.9</v>
      </c>
      <c r="IT141" s="36">
        <v>91593.56</v>
      </c>
      <c r="IU141" s="36">
        <v>171.5813</v>
      </c>
      <c r="IV141" s="36">
        <v>17299.66</v>
      </c>
      <c r="IW141" s="36">
        <v>17299.66</v>
      </c>
      <c r="IX141" s="36">
        <v>5905.9690000000001</v>
      </c>
      <c r="IY141" s="36">
        <v>546.32809999999995</v>
      </c>
      <c r="IZ141" s="36">
        <v>14001.03</v>
      </c>
      <c r="JA141" s="36">
        <v>42209.59</v>
      </c>
      <c r="JB141" s="36">
        <v>39002.28</v>
      </c>
      <c r="JC141" s="36">
        <v>1668.2719999999999</v>
      </c>
      <c r="JD141" s="36">
        <v>1262.0809999999999</v>
      </c>
      <c r="JE141" s="36">
        <v>38948.79</v>
      </c>
      <c r="JF141" s="36">
        <v>1870.191</v>
      </c>
      <c r="JG141" s="36">
        <v>2052.8629999999998</v>
      </c>
      <c r="JH141" s="36">
        <v>31951.96</v>
      </c>
      <c r="JI141" s="36">
        <v>41162.79</v>
      </c>
      <c r="JJ141" s="36">
        <v>17646</v>
      </c>
      <c r="JK141" s="36">
        <v>4966.6030000000001</v>
      </c>
      <c r="JL141" s="36">
        <v>1145.4559999999999</v>
      </c>
      <c r="JM141" s="36">
        <v>3524.7089999999998</v>
      </c>
      <c r="JN141" s="36">
        <v>5273.0529999999999</v>
      </c>
      <c r="JO141" s="36">
        <v>1338.0840000000001</v>
      </c>
      <c r="JP141" s="36">
        <v>2518.7530000000002</v>
      </c>
      <c r="JQ141" s="36">
        <v>176.39060000000001</v>
      </c>
      <c r="JR141" s="36">
        <v>4241.0339999999997</v>
      </c>
      <c r="JS141" s="36">
        <v>1761.9469999999999</v>
      </c>
      <c r="JT141" s="36">
        <v>57812.61</v>
      </c>
      <c r="JU141" s="36">
        <v>9283.7250000000004</v>
      </c>
      <c r="JV141" s="36">
        <v>153.82499999999999</v>
      </c>
      <c r="JW141" s="36">
        <v>58625.16</v>
      </c>
      <c r="JX141" s="36">
        <v>15787.63</v>
      </c>
      <c r="JY141" s="36">
        <v>221287.2</v>
      </c>
      <c r="JZ141" s="36">
        <v>227196.3</v>
      </c>
      <c r="KA141" s="36">
        <v>10197.14</v>
      </c>
      <c r="KB141" s="36">
        <v>7396.5469999999996</v>
      </c>
      <c r="KC141" s="36">
        <v>207.9281</v>
      </c>
      <c r="KD141" s="36">
        <v>245983.8</v>
      </c>
      <c r="KE141" s="36">
        <v>34364.03</v>
      </c>
      <c r="KF141" s="36">
        <v>433807.2</v>
      </c>
      <c r="KG141" s="36">
        <v>18222.29</v>
      </c>
      <c r="KH141" s="36">
        <v>14716.7</v>
      </c>
      <c r="KI141" s="36">
        <v>1747.181</v>
      </c>
      <c r="KJ141" s="36">
        <v>123360.5</v>
      </c>
      <c r="KK141" s="36">
        <v>285.32810000000001</v>
      </c>
      <c r="KL141" s="36">
        <v>67371.41</v>
      </c>
      <c r="KM141" s="36">
        <v>59700.01</v>
      </c>
      <c r="KN141" s="36">
        <v>10879.19</v>
      </c>
      <c r="KO141" s="36">
        <v>1308.9090000000001</v>
      </c>
      <c r="KP141" s="36">
        <v>9988.1620000000003</v>
      </c>
      <c r="KQ141" s="36">
        <v>1038.6089999999999</v>
      </c>
      <c r="KR141" s="36">
        <v>4175.8320000000003</v>
      </c>
      <c r="KS141" s="36">
        <v>32289.759999999998</v>
      </c>
      <c r="KT141" s="36">
        <v>32625.1</v>
      </c>
      <c r="KU141" s="36">
        <v>15556.99</v>
      </c>
      <c r="KV141" s="36">
        <v>992.77499999999998</v>
      </c>
      <c r="KW141" s="36">
        <v>2621.7660000000001</v>
      </c>
      <c r="KX141" s="36">
        <v>78131.66</v>
      </c>
      <c r="KY141" s="36">
        <v>64192.01</v>
      </c>
      <c r="KZ141" s="36">
        <v>791.625</v>
      </c>
      <c r="LA141" s="36">
        <v>2973.703</v>
      </c>
      <c r="LB141" s="36">
        <v>4978.3029999999999</v>
      </c>
      <c r="LC141" s="36">
        <v>2477.2220000000002</v>
      </c>
      <c r="LD141" s="36">
        <v>7126.49</v>
      </c>
      <c r="LE141" s="36">
        <v>10562.47</v>
      </c>
      <c r="LF141" s="36">
        <v>135038.29999999999</v>
      </c>
      <c r="LG141" s="36">
        <v>16401.47</v>
      </c>
      <c r="LH141" s="36">
        <v>5000.4279999999999</v>
      </c>
      <c r="LI141" s="36">
        <v>27029.11</v>
      </c>
      <c r="LJ141" s="36">
        <v>32897.760000000002</v>
      </c>
      <c r="LK141" s="36">
        <v>582251.1</v>
      </c>
      <c r="LL141" s="36">
        <v>568751.1</v>
      </c>
      <c r="LM141" s="36">
        <v>11271.82</v>
      </c>
      <c r="LN141" s="36">
        <v>161888.6</v>
      </c>
      <c r="LO141" s="36">
        <v>17968.32</v>
      </c>
      <c r="LP141" s="36">
        <v>114232.8</v>
      </c>
      <c r="LQ141" s="36">
        <v>161798.6</v>
      </c>
      <c r="LR141" s="36">
        <v>137493.4</v>
      </c>
      <c r="LS141" s="36">
        <v>19762.87</v>
      </c>
      <c r="LT141" s="36">
        <v>19762.87</v>
      </c>
      <c r="LU141" s="36">
        <v>19684.439999999999</v>
      </c>
      <c r="LV141" s="36">
        <v>20361.37</v>
      </c>
      <c r="LW141" s="36">
        <v>8047.1620000000003</v>
      </c>
      <c r="LX141" s="36">
        <v>43544.45</v>
      </c>
      <c r="LY141" s="36">
        <v>87642.04</v>
      </c>
      <c r="LZ141" s="36">
        <v>8776.7999999999993</v>
      </c>
      <c r="MA141" s="36">
        <v>2885.1</v>
      </c>
      <c r="MB141" s="36">
        <v>682.89369999999997</v>
      </c>
      <c r="MC141" s="36">
        <v>89869.95</v>
      </c>
      <c r="MD141" s="36">
        <v>3745.9589999999998</v>
      </c>
      <c r="ME141" s="36">
        <v>181456.5</v>
      </c>
      <c r="MF141" s="36">
        <v>46239.51</v>
      </c>
      <c r="MG141" s="36">
        <v>696365.6</v>
      </c>
      <c r="MH141" s="36">
        <v>66407.86</v>
      </c>
      <c r="MI141" s="36">
        <v>782391.9</v>
      </c>
      <c r="MJ141" s="36">
        <v>101312.2</v>
      </c>
      <c r="MK141" s="36">
        <v>396335.3</v>
      </c>
      <c r="ML141" s="36">
        <v>7154.625</v>
      </c>
      <c r="MM141" s="36">
        <v>144.30000000000001</v>
      </c>
      <c r="MN141" s="36">
        <v>3533.1660000000002</v>
      </c>
      <c r="MO141" s="36">
        <v>11425.66</v>
      </c>
      <c r="MP141" s="36">
        <v>6972.2910000000002</v>
      </c>
      <c r="MQ141" s="36">
        <v>77602.899999999994</v>
      </c>
      <c r="MR141" s="36">
        <v>81340.13</v>
      </c>
      <c r="MS141" s="36">
        <v>19203.46</v>
      </c>
      <c r="MT141" s="36">
        <v>3282.2339999999999</v>
      </c>
      <c r="MU141" s="36">
        <v>1358.0909999999999</v>
      </c>
      <c r="MV141" s="36">
        <v>6185.56</v>
      </c>
      <c r="MW141" s="36">
        <v>22522.39</v>
      </c>
      <c r="MX141" s="36">
        <v>1390.425</v>
      </c>
      <c r="MY141" s="36">
        <v>1639.2840000000001</v>
      </c>
      <c r="MZ141" s="36">
        <v>155830.9</v>
      </c>
      <c r="NA141" s="36">
        <v>68990.7</v>
      </c>
      <c r="NB141" s="36">
        <v>105454.39999999999</v>
      </c>
      <c r="NC141" s="36">
        <v>190283.1</v>
      </c>
      <c r="ND141" s="36">
        <v>5999.3149999999996</v>
      </c>
      <c r="NE141" s="36">
        <v>6744.2060000000001</v>
      </c>
      <c r="NF141" s="36">
        <v>3720.712</v>
      </c>
      <c r="NG141" s="36">
        <v>15522.84</v>
      </c>
      <c r="NH141" s="36">
        <v>11416</v>
      </c>
      <c r="NI141" s="36">
        <v>22472.95</v>
      </c>
      <c r="NJ141" s="36">
        <v>1803.4690000000001</v>
      </c>
      <c r="NK141" s="36">
        <v>6498.5720000000001</v>
      </c>
      <c r="NL141" s="36">
        <v>4446.9380000000001</v>
      </c>
      <c r="NM141" s="36">
        <v>11586.41</v>
      </c>
      <c r="NN141" s="36">
        <v>1625.0630000000001</v>
      </c>
      <c r="NO141" s="36">
        <v>8745.4869999999992</v>
      </c>
      <c r="NP141" s="36">
        <v>2467.5</v>
      </c>
      <c r="NQ141" s="36">
        <v>1583.55</v>
      </c>
      <c r="NR141" s="36">
        <v>96378.19</v>
      </c>
      <c r="NS141" s="36">
        <v>14819.37</v>
      </c>
      <c r="NT141" s="36">
        <v>5746.6220000000003</v>
      </c>
      <c r="NU141" s="36">
        <v>4275.3559999999998</v>
      </c>
      <c r="NV141" s="36">
        <v>7862.616</v>
      </c>
      <c r="NW141" s="36">
        <v>4765.5839999999998</v>
      </c>
      <c r="NX141" s="36">
        <v>2590.0410000000002</v>
      </c>
      <c r="NY141" s="36">
        <v>3823.7910000000002</v>
      </c>
      <c r="NZ141" s="36">
        <v>8258.8220000000001</v>
      </c>
      <c r="OA141" s="36">
        <v>11724.74</v>
      </c>
      <c r="OB141" s="36">
        <v>2558.681</v>
      </c>
      <c r="OC141" s="36">
        <v>1521.5719999999999</v>
      </c>
      <c r="OD141" s="36">
        <v>15206.22</v>
      </c>
      <c r="OE141" s="36">
        <v>21954.65</v>
      </c>
      <c r="OF141" s="36">
        <v>3699.3090000000002</v>
      </c>
      <c r="OG141" s="36">
        <v>4962.5249999999996</v>
      </c>
      <c r="OH141" s="36">
        <v>4331.0060000000003</v>
      </c>
      <c r="OI141" s="36">
        <v>17676.77</v>
      </c>
      <c r="OJ141" s="36">
        <v>2420.2220000000002</v>
      </c>
      <c r="OK141" s="36">
        <v>4455.8249999999998</v>
      </c>
      <c r="OL141" s="36">
        <v>6223.2659999999996</v>
      </c>
      <c r="OM141" s="36">
        <v>124.46250000000001</v>
      </c>
      <c r="ON141" s="36">
        <v>6066.9179999999997</v>
      </c>
      <c r="OO141" s="36">
        <v>1267.6969999999999</v>
      </c>
      <c r="OP141" s="36">
        <v>1468.575</v>
      </c>
      <c r="OQ141" s="36">
        <v>1359.394</v>
      </c>
      <c r="OR141" s="36">
        <v>3579.5439999999999</v>
      </c>
      <c r="OS141" s="36">
        <v>20084.21</v>
      </c>
      <c r="OT141" s="36">
        <v>3938.7469999999998</v>
      </c>
      <c r="OU141" s="36">
        <v>4998.1310000000003</v>
      </c>
      <c r="OV141" s="36">
        <v>3071.6060000000002</v>
      </c>
      <c r="OW141" s="36">
        <v>9517.491</v>
      </c>
      <c r="OX141" s="36">
        <v>25804.18</v>
      </c>
      <c r="OY141" s="36">
        <v>10853.42</v>
      </c>
      <c r="OZ141" s="36">
        <v>1008.4589999999999</v>
      </c>
      <c r="PA141" s="36">
        <v>2863.125</v>
      </c>
      <c r="PB141" s="36">
        <v>1453.575</v>
      </c>
      <c r="PC141" s="36">
        <v>4186.3029999999999</v>
      </c>
      <c r="PD141" s="36">
        <v>3217.2190000000001</v>
      </c>
      <c r="PE141" s="36">
        <v>8156.2879999999996</v>
      </c>
      <c r="PF141" s="36">
        <v>5728.5</v>
      </c>
      <c r="PG141" s="36">
        <v>8316.3279999999995</v>
      </c>
      <c r="PH141" s="36">
        <v>18254.02</v>
      </c>
      <c r="PI141" s="36">
        <v>4471.4809999999998</v>
      </c>
      <c r="PJ141" s="36">
        <v>11416.27</v>
      </c>
      <c r="PK141" s="36">
        <v>10837.88</v>
      </c>
      <c r="PL141" s="36">
        <v>6528.3370000000004</v>
      </c>
      <c r="PM141" s="36">
        <v>6897.6</v>
      </c>
      <c r="PN141" s="36">
        <v>469.64060000000001</v>
      </c>
      <c r="PO141" s="36">
        <v>16080.86</v>
      </c>
      <c r="PP141" s="36">
        <v>4078.9029999999998</v>
      </c>
      <c r="PQ141" s="36">
        <v>2532.8440000000001</v>
      </c>
      <c r="PR141" s="36">
        <v>1765.7339999999999</v>
      </c>
      <c r="PS141" s="36">
        <v>2663.1190000000001</v>
      </c>
      <c r="PT141" s="36">
        <v>10321.049999999999</v>
      </c>
      <c r="PU141" s="36">
        <v>8272.0030000000006</v>
      </c>
      <c r="PV141" s="36">
        <v>13002.54</v>
      </c>
      <c r="PW141" s="36">
        <v>5654.7560000000003</v>
      </c>
      <c r="PX141" s="36">
        <v>19542.099999999999</v>
      </c>
      <c r="PY141" s="36">
        <v>1944.8630000000001</v>
      </c>
      <c r="PZ141" s="36">
        <f t="shared" si="2"/>
        <v>16505855.889999989</v>
      </c>
    </row>
    <row r="142" spans="1:442" x14ac:dyDescent="0.2">
      <c r="A142" s="42" t="s">
        <v>254</v>
      </c>
      <c r="B142" s="42" t="s">
        <v>249</v>
      </c>
      <c r="C142" s="42" t="s">
        <v>250</v>
      </c>
      <c r="D142" s="42" t="s">
        <v>251</v>
      </c>
      <c r="E142" s="42" t="s">
        <v>252</v>
      </c>
      <c r="F142" s="46">
        <v>1.7500000000000002E-2</v>
      </c>
      <c r="G142" s="36">
        <v>16420.88</v>
      </c>
      <c r="H142" s="36">
        <v>15707.83</v>
      </c>
      <c r="I142" s="36">
        <v>5101.05</v>
      </c>
      <c r="J142" s="36">
        <v>349.125</v>
      </c>
      <c r="K142" s="36">
        <v>407.65309999999999</v>
      </c>
      <c r="L142" s="36">
        <v>1774.528</v>
      </c>
      <c r="M142" s="36">
        <v>8004.8059999999996</v>
      </c>
      <c r="N142" s="36">
        <v>836.72810000000004</v>
      </c>
      <c r="O142" s="36">
        <v>596.0625</v>
      </c>
      <c r="P142" s="36">
        <v>795.45</v>
      </c>
      <c r="Q142" s="36">
        <v>2677.9409999999998</v>
      </c>
      <c r="R142" s="36">
        <v>27577.72</v>
      </c>
      <c r="S142" s="36">
        <v>7685.9719999999998</v>
      </c>
      <c r="T142" s="36">
        <v>4371.2809999999999</v>
      </c>
      <c r="U142" s="36">
        <v>659.45619999999997</v>
      </c>
      <c r="V142" s="36">
        <v>3919.51</v>
      </c>
      <c r="W142" s="36">
        <v>3629.288</v>
      </c>
      <c r="X142" s="36">
        <v>5895.7969999999996</v>
      </c>
      <c r="Y142" s="36">
        <v>1314.1120000000001</v>
      </c>
      <c r="Z142" s="36">
        <v>3122.1370000000002</v>
      </c>
      <c r="AA142" s="36">
        <v>695.41880000000003</v>
      </c>
      <c r="AB142" s="36">
        <v>17974.13</v>
      </c>
      <c r="AC142" s="36">
        <v>2170.3690000000001</v>
      </c>
      <c r="AD142" s="36">
        <v>1328.578</v>
      </c>
      <c r="AE142" s="36">
        <v>1325.4939999999999</v>
      </c>
      <c r="AF142" s="36">
        <v>489.81560000000002</v>
      </c>
      <c r="AG142" s="36">
        <v>2533.7910000000002</v>
      </c>
      <c r="AH142" s="36">
        <v>1665.412</v>
      </c>
      <c r="AI142" s="36">
        <v>2688.7220000000002</v>
      </c>
      <c r="AJ142" s="36">
        <v>551.4375</v>
      </c>
      <c r="AK142" s="36">
        <v>4133.3440000000001</v>
      </c>
      <c r="AL142" s="36">
        <v>4377.1040000000003</v>
      </c>
      <c r="AM142" s="36">
        <v>938.41869999999994</v>
      </c>
      <c r="AN142" s="36">
        <v>4443.6660000000002</v>
      </c>
      <c r="AO142" s="36">
        <v>9081.1970000000001</v>
      </c>
      <c r="AP142" s="36">
        <v>4582.1899999999996</v>
      </c>
      <c r="AQ142" s="36">
        <v>3150.1410000000001</v>
      </c>
      <c r="AR142" s="36">
        <v>495.20620000000002</v>
      </c>
      <c r="AS142" s="36">
        <v>224536.2</v>
      </c>
      <c r="AT142" s="36">
        <v>41202.57</v>
      </c>
      <c r="AU142" s="36">
        <v>35209.25</v>
      </c>
      <c r="AV142" s="36">
        <v>4706.6350000000002</v>
      </c>
      <c r="AW142" s="36">
        <v>411.43119999999999</v>
      </c>
      <c r="AX142" s="36">
        <v>495.50619999999998</v>
      </c>
      <c r="AY142" s="36">
        <v>3404.1089999999999</v>
      </c>
      <c r="AZ142" s="36">
        <v>1566.703</v>
      </c>
      <c r="BA142" s="36">
        <v>4938.3940000000002</v>
      </c>
      <c r="BB142" s="36">
        <v>3381.2530000000002</v>
      </c>
      <c r="BC142" s="36">
        <v>6206.2309999999998</v>
      </c>
      <c r="BD142" s="36">
        <v>2097.4589999999998</v>
      </c>
      <c r="BE142" s="36">
        <v>596.41880000000003</v>
      </c>
      <c r="BF142" s="36">
        <v>666.33749999999998</v>
      </c>
      <c r="BG142" s="36">
        <v>505.94060000000002</v>
      </c>
      <c r="BH142" s="36">
        <v>903.19680000000005</v>
      </c>
      <c r="BI142" s="36">
        <v>69153.210000000006</v>
      </c>
      <c r="BJ142" s="36">
        <v>839.33439999999996</v>
      </c>
      <c r="BK142" s="36">
        <v>5113.2839999999997</v>
      </c>
      <c r="BL142" s="36">
        <v>1292.672</v>
      </c>
      <c r="BM142" s="36">
        <v>6511.5190000000002</v>
      </c>
      <c r="BN142" s="36">
        <v>1489.65</v>
      </c>
      <c r="BO142" s="36">
        <v>1378.9690000000001</v>
      </c>
      <c r="BP142" s="36">
        <v>657.85310000000004</v>
      </c>
      <c r="BQ142" s="36">
        <v>529.33119999999997</v>
      </c>
      <c r="BR142" s="36">
        <v>1541.7840000000001</v>
      </c>
      <c r="BS142" s="36">
        <v>2402.2779999999998</v>
      </c>
      <c r="BT142" s="36">
        <v>2838.047</v>
      </c>
      <c r="BU142" s="36">
        <v>2726.7379999999998</v>
      </c>
      <c r="BV142" s="36">
        <v>567.92809999999997</v>
      </c>
      <c r="BW142" s="36">
        <v>1155.1130000000001</v>
      </c>
      <c r="BX142" s="36">
        <v>1343.1279999999999</v>
      </c>
      <c r="BY142" s="36">
        <v>4726751</v>
      </c>
      <c r="BZ142" s="36">
        <v>2240.4659999999999</v>
      </c>
      <c r="CA142" s="36">
        <v>5459.9440000000004</v>
      </c>
      <c r="CB142" s="36">
        <v>8007.5349999999999</v>
      </c>
      <c r="CC142" s="36">
        <v>1448.644</v>
      </c>
      <c r="CD142" s="36">
        <v>1022.3630000000001</v>
      </c>
      <c r="CE142" s="36">
        <v>3080.2310000000002</v>
      </c>
      <c r="CF142" s="36">
        <v>1229.944</v>
      </c>
      <c r="CG142" s="36">
        <v>1326.8340000000001</v>
      </c>
      <c r="CH142" s="36">
        <v>1942.6220000000001</v>
      </c>
      <c r="CI142" s="36">
        <v>1710.403</v>
      </c>
      <c r="CJ142" s="36">
        <v>578.67190000000005</v>
      </c>
      <c r="CK142" s="36">
        <v>537.92809999999997</v>
      </c>
      <c r="CL142" s="36">
        <v>787.34059999999999</v>
      </c>
      <c r="CM142" s="36">
        <v>1161.8440000000001</v>
      </c>
      <c r="CN142" s="36">
        <v>1749.384</v>
      </c>
      <c r="CO142" s="36">
        <v>2747.7939999999999</v>
      </c>
      <c r="CP142" s="36">
        <v>1764.028</v>
      </c>
      <c r="CQ142" s="36">
        <v>10781.24</v>
      </c>
      <c r="CR142" s="36">
        <v>820.55629999999996</v>
      </c>
      <c r="CS142" s="36">
        <v>2439.3939999999998</v>
      </c>
      <c r="CT142" s="36">
        <v>514.94069999999999</v>
      </c>
      <c r="CU142" s="36">
        <v>267.71249999999998</v>
      </c>
      <c r="CV142" s="36">
        <v>2164.7719999999999</v>
      </c>
      <c r="CW142" s="36">
        <v>70.03125</v>
      </c>
      <c r="CX142" s="36">
        <v>3120.75</v>
      </c>
      <c r="CY142" s="36">
        <v>204777.9</v>
      </c>
      <c r="CZ142" s="36">
        <v>5461.2749999999996</v>
      </c>
      <c r="DA142" s="36">
        <v>1107.2529999999999</v>
      </c>
      <c r="DB142" s="36">
        <v>1100.3530000000001</v>
      </c>
      <c r="DC142" s="36">
        <v>1316.5219999999999</v>
      </c>
      <c r="DD142" s="36">
        <v>1063.491</v>
      </c>
      <c r="DE142" s="36">
        <v>8419.1820000000007</v>
      </c>
      <c r="DF142" s="36">
        <v>13893.64</v>
      </c>
      <c r="DG142" s="36">
        <v>1464.9939999999999</v>
      </c>
      <c r="DH142" s="36">
        <v>898.47190000000001</v>
      </c>
      <c r="DI142" s="36">
        <v>2509.6880000000001</v>
      </c>
      <c r="DJ142" s="36">
        <v>5371.0129999999999</v>
      </c>
      <c r="DK142" s="36">
        <v>4372.5379999999996</v>
      </c>
      <c r="DL142" s="36">
        <v>4708.9690000000001</v>
      </c>
      <c r="DM142" s="36">
        <v>108386.1</v>
      </c>
      <c r="DN142" s="36">
        <v>177540</v>
      </c>
      <c r="DO142" s="36">
        <v>480.31880000000001</v>
      </c>
      <c r="DP142" s="36">
        <v>10147.14</v>
      </c>
      <c r="DQ142" s="36">
        <v>4767.1409999999996</v>
      </c>
      <c r="DR142" s="36">
        <v>936.39369999999997</v>
      </c>
      <c r="DS142" s="36">
        <v>1661.9059999999999</v>
      </c>
      <c r="DT142" s="36">
        <v>1809.6189999999999</v>
      </c>
      <c r="DU142" s="36">
        <v>2959.069</v>
      </c>
      <c r="DV142" s="36">
        <v>2892.4879999999998</v>
      </c>
      <c r="DW142" s="36">
        <v>907.51880000000006</v>
      </c>
      <c r="DX142" s="36">
        <v>1725.2339999999999</v>
      </c>
      <c r="DY142" s="36">
        <v>571.32180000000005</v>
      </c>
      <c r="DZ142" s="36">
        <v>1124.559</v>
      </c>
      <c r="EA142" s="36">
        <v>1162.3869999999999</v>
      </c>
      <c r="EB142" s="36">
        <v>54233.8</v>
      </c>
      <c r="EC142" s="36">
        <v>17823.64</v>
      </c>
      <c r="ED142" s="36">
        <v>606.46879999999999</v>
      </c>
      <c r="EE142" s="36">
        <v>5926.3220000000001</v>
      </c>
      <c r="EF142" s="36">
        <v>1601.325</v>
      </c>
      <c r="EG142" s="36">
        <v>2511.4690000000001</v>
      </c>
      <c r="EH142" s="36">
        <v>489.29059999999998</v>
      </c>
      <c r="EI142" s="36">
        <v>823.27499999999998</v>
      </c>
      <c r="EJ142" s="36">
        <v>341.84059999999999</v>
      </c>
      <c r="EK142" s="36">
        <v>2958.366</v>
      </c>
      <c r="EL142" s="36">
        <v>105.15940000000001</v>
      </c>
      <c r="EM142" s="36">
        <v>3111.9090000000001</v>
      </c>
      <c r="EN142" s="36">
        <v>5036.6350000000002</v>
      </c>
      <c r="EO142" s="36">
        <v>2327.7280000000001</v>
      </c>
      <c r="EP142" s="36">
        <v>241.3125</v>
      </c>
      <c r="EQ142" s="36">
        <v>879.14059999999995</v>
      </c>
      <c r="ER142" s="36">
        <v>12051.2</v>
      </c>
      <c r="ES142" s="36">
        <v>43908.37</v>
      </c>
      <c r="ET142" s="36">
        <v>282.84379999999999</v>
      </c>
      <c r="EU142" s="36">
        <v>8580.8819999999996</v>
      </c>
      <c r="EV142" s="36">
        <v>340.32190000000003</v>
      </c>
      <c r="EW142" s="36">
        <v>590.24069999999995</v>
      </c>
      <c r="EX142" s="36">
        <v>151.7063</v>
      </c>
      <c r="EY142" s="36">
        <v>751.94060000000002</v>
      </c>
      <c r="EZ142" s="36">
        <v>356.28750000000002</v>
      </c>
      <c r="FA142" s="36">
        <v>630.75</v>
      </c>
      <c r="FB142" s="36">
        <v>625.61249999999995</v>
      </c>
      <c r="FC142" s="36">
        <v>11502.86</v>
      </c>
      <c r="FD142" s="36">
        <v>10846.33</v>
      </c>
      <c r="FE142" s="36">
        <v>20796.46</v>
      </c>
      <c r="FF142" s="36">
        <v>1946.194</v>
      </c>
      <c r="FG142" s="36">
        <v>816.12189999999998</v>
      </c>
      <c r="FH142" s="36">
        <v>1832.1559999999999</v>
      </c>
      <c r="FI142" s="36">
        <v>7768.5559999999996</v>
      </c>
      <c r="FJ142" s="36">
        <v>2308.3310000000001</v>
      </c>
      <c r="FK142" s="36">
        <v>29389.68</v>
      </c>
      <c r="FL142" s="36">
        <v>4435.9880000000003</v>
      </c>
      <c r="FM142" s="36">
        <v>180157.4</v>
      </c>
      <c r="FN142" s="36">
        <v>139971.1</v>
      </c>
      <c r="FO142" s="36">
        <v>15981.78</v>
      </c>
      <c r="FP142" s="36">
        <v>9010.3410000000003</v>
      </c>
      <c r="FQ142" s="36">
        <v>1124.278</v>
      </c>
      <c r="FR142" s="36">
        <v>1250.1189999999999</v>
      </c>
      <c r="FS142" s="36">
        <v>5184.2719999999999</v>
      </c>
      <c r="FT142" s="36">
        <v>1682.9159999999999</v>
      </c>
      <c r="FU142" s="36">
        <v>1749.75</v>
      </c>
      <c r="FV142" s="36">
        <v>19894.62</v>
      </c>
      <c r="FW142" s="36">
        <v>1128.5530000000001</v>
      </c>
      <c r="FX142" s="36">
        <v>451.41559999999998</v>
      </c>
      <c r="FY142" s="36">
        <v>177.72190000000001</v>
      </c>
      <c r="FZ142" s="36">
        <v>781.35940000000005</v>
      </c>
      <c r="GA142" s="36">
        <v>930.58119999999997</v>
      </c>
      <c r="GB142" s="36">
        <v>841.75310000000002</v>
      </c>
      <c r="GC142" s="36">
        <v>1268.963</v>
      </c>
      <c r="GD142" s="36">
        <v>1857.1780000000001</v>
      </c>
      <c r="GE142" s="36">
        <v>11542.32</v>
      </c>
      <c r="GF142" s="36">
        <v>2778.5250000000001</v>
      </c>
      <c r="GG142" s="36">
        <v>718.74369999999999</v>
      </c>
      <c r="GH142" s="36">
        <v>3412.556</v>
      </c>
      <c r="GI142" s="36">
        <v>438.62810000000002</v>
      </c>
      <c r="GJ142" s="36">
        <v>438.62810000000002</v>
      </c>
      <c r="GK142" s="36">
        <v>3088.0219999999999</v>
      </c>
      <c r="GL142" s="36">
        <v>485.37189999999998</v>
      </c>
      <c r="GM142" s="36">
        <v>510.74059999999997</v>
      </c>
      <c r="GN142" s="36">
        <v>74943.149999999994</v>
      </c>
      <c r="GO142" s="36">
        <v>17133.16</v>
      </c>
      <c r="GP142" s="36">
        <v>23590.71</v>
      </c>
      <c r="GQ142" s="36">
        <v>250055.7</v>
      </c>
      <c r="GR142" s="36">
        <v>16494.45</v>
      </c>
      <c r="GS142" s="36">
        <v>8449.2849999999999</v>
      </c>
      <c r="GT142" s="36">
        <v>241574.6</v>
      </c>
      <c r="GU142" s="36">
        <v>424.84690000000001</v>
      </c>
      <c r="GV142" s="36">
        <v>88659.09</v>
      </c>
      <c r="GW142" s="36">
        <v>109034.6</v>
      </c>
      <c r="GX142" s="36">
        <v>4538.2870000000003</v>
      </c>
      <c r="GY142" s="36">
        <v>112481.1</v>
      </c>
      <c r="GZ142" s="36">
        <v>105823.7</v>
      </c>
      <c r="HA142" s="36">
        <v>12028.84</v>
      </c>
      <c r="HB142" s="36">
        <v>350827.7</v>
      </c>
      <c r="HC142" s="36">
        <v>99208.09</v>
      </c>
      <c r="HD142" s="36">
        <v>277609.5</v>
      </c>
      <c r="HE142" s="36">
        <v>142289</v>
      </c>
      <c r="HF142" s="36">
        <v>16251.77</v>
      </c>
      <c r="HG142" s="36">
        <v>12881.85</v>
      </c>
      <c r="HH142" s="36">
        <v>304.66879999999998</v>
      </c>
      <c r="HI142" s="36">
        <v>11111.9</v>
      </c>
      <c r="HJ142" s="36">
        <v>672.30939999999998</v>
      </c>
      <c r="HK142" s="36">
        <v>1380.1310000000001</v>
      </c>
      <c r="HL142" s="36">
        <v>1005.928</v>
      </c>
      <c r="HM142" s="36">
        <v>613.67819999999995</v>
      </c>
      <c r="HN142" s="36">
        <v>2088.3090000000002</v>
      </c>
      <c r="HO142" s="36">
        <v>37541.42</v>
      </c>
      <c r="HP142" s="36">
        <v>3283.837</v>
      </c>
      <c r="HQ142" s="36">
        <v>4851.7219999999998</v>
      </c>
      <c r="HR142" s="36">
        <v>1836.8720000000001</v>
      </c>
      <c r="HS142" s="36">
        <v>11789.29</v>
      </c>
      <c r="HT142" s="36">
        <v>1570.2380000000001</v>
      </c>
      <c r="HU142" s="36">
        <v>407.02499999999998</v>
      </c>
      <c r="HV142" s="36">
        <v>5588.8029999999999</v>
      </c>
      <c r="HW142" s="36">
        <v>23721.1</v>
      </c>
      <c r="HX142" s="36">
        <v>6004.9589999999998</v>
      </c>
      <c r="HY142" s="36">
        <v>11314.08</v>
      </c>
      <c r="HZ142" s="36">
        <v>107.4281</v>
      </c>
      <c r="IA142" s="36">
        <v>1331.578</v>
      </c>
      <c r="IB142" s="36">
        <v>56551.59</v>
      </c>
      <c r="IC142" s="36">
        <v>15470.28</v>
      </c>
      <c r="ID142" s="36">
        <v>1022.822</v>
      </c>
      <c r="IE142" s="36">
        <v>220.58439999999999</v>
      </c>
      <c r="IF142" s="36">
        <v>316.40629999999999</v>
      </c>
      <c r="IG142" s="36">
        <v>206373.8</v>
      </c>
      <c r="IH142" s="36">
        <v>232545.1</v>
      </c>
      <c r="II142" s="36">
        <v>12268.23</v>
      </c>
      <c r="IJ142" s="36">
        <v>9414.4410000000007</v>
      </c>
      <c r="IK142" s="36">
        <v>23194.89</v>
      </c>
      <c r="IL142" s="36">
        <v>1207.3589999999999</v>
      </c>
      <c r="IM142" s="36">
        <v>26572.81</v>
      </c>
      <c r="IN142" s="36">
        <v>246407.9</v>
      </c>
      <c r="IO142" s="36">
        <v>249336.1</v>
      </c>
      <c r="IP142" s="36">
        <v>10488.77</v>
      </c>
      <c r="IQ142" s="36">
        <v>7019.7839999999997</v>
      </c>
      <c r="IR142" s="36">
        <v>504083.20000000001</v>
      </c>
      <c r="IS142" s="36">
        <v>476210.9</v>
      </c>
      <c r="IT142" s="36">
        <v>163867.6</v>
      </c>
      <c r="IU142" s="36">
        <v>372.9</v>
      </c>
      <c r="IV142" s="36">
        <v>20276.36</v>
      </c>
      <c r="IW142" s="36">
        <v>41297.9</v>
      </c>
      <c r="IX142" s="36">
        <v>13252.33</v>
      </c>
      <c r="IY142" s="36">
        <v>6725.2690000000002</v>
      </c>
      <c r="IZ142" s="36">
        <v>13911.85</v>
      </c>
      <c r="JA142" s="36">
        <v>45552.31</v>
      </c>
      <c r="JB142" s="36">
        <v>25208.46</v>
      </c>
      <c r="JC142" s="36">
        <v>1086.1780000000001</v>
      </c>
      <c r="JD142" s="36">
        <v>753.31870000000004</v>
      </c>
      <c r="JE142" s="36">
        <v>13037.18</v>
      </c>
      <c r="JF142" s="36">
        <v>1572.412</v>
      </c>
      <c r="JG142" s="36">
        <v>1586.569</v>
      </c>
      <c r="JH142" s="36">
        <v>27675.599999999999</v>
      </c>
      <c r="JI142" s="36">
        <v>32628.42</v>
      </c>
      <c r="JJ142" s="36">
        <v>40971.129999999997</v>
      </c>
      <c r="JK142" s="36">
        <v>10737.66</v>
      </c>
      <c r="JL142" s="36">
        <v>1567.903</v>
      </c>
      <c r="JM142" s="36">
        <v>7100.7089999999998</v>
      </c>
      <c r="JN142" s="36">
        <v>4627.8370000000004</v>
      </c>
      <c r="JO142" s="36">
        <v>2501.9160000000002</v>
      </c>
      <c r="JP142" s="36">
        <v>1090.547</v>
      </c>
      <c r="JQ142" s="36">
        <v>245.7937</v>
      </c>
      <c r="JR142" s="36">
        <v>281215.09999999998</v>
      </c>
      <c r="JS142" s="36">
        <v>2646.431</v>
      </c>
      <c r="JT142" s="36">
        <v>278067.3</v>
      </c>
      <c r="JU142" s="36">
        <v>63254.559999999998</v>
      </c>
      <c r="JV142" s="36">
        <v>203.66249999999999</v>
      </c>
      <c r="JW142" s="36">
        <v>323099.09999999998</v>
      </c>
      <c r="JX142" s="36">
        <v>18390.509999999998</v>
      </c>
      <c r="JY142" s="36">
        <v>273085.7</v>
      </c>
      <c r="JZ142" s="36">
        <v>273988.2</v>
      </c>
      <c r="KA142" s="36">
        <v>11882.18</v>
      </c>
      <c r="KB142" s="36">
        <v>10987.3</v>
      </c>
      <c r="KC142" s="36">
        <v>366.75</v>
      </c>
      <c r="KD142" s="36">
        <v>533834.6</v>
      </c>
      <c r="KE142" s="36">
        <v>41489.86</v>
      </c>
      <c r="KF142" s="36">
        <v>565340.9</v>
      </c>
      <c r="KG142" s="36">
        <v>28709.66</v>
      </c>
      <c r="KH142" s="36">
        <v>28465.17</v>
      </c>
      <c r="KI142" s="36">
        <v>30054.11</v>
      </c>
      <c r="KJ142" s="36">
        <v>334014.2</v>
      </c>
      <c r="KK142" s="36">
        <v>733.65940000000001</v>
      </c>
      <c r="KL142" s="36">
        <v>41445.47</v>
      </c>
      <c r="KM142" s="36">
        <v>208270.6</v>
      </c>
      <c r="KN142" s="36">
        <v>28422.28</v>
      </c>
      <c r="KO142" s="36">
        <v>1428.5340000000001</v>
      </c>
      <c r="KP142" s="36">
        <v>22781.200000000001</v>
      </c>
      <c r="KQ142" s="36">
        <v>781.06880000000001</v>
      </c>
      <c r="KR142" s="36">
        <v>11501.62</v>
      </c>
      <c r="KS142" s="36">
        <v>24346.54</v>
      </c>
      <c r="KT142" s="36">
        <v>37821.29</v>
      </c>
      <c r="KU142" s="36">
        <v>17557.43</v>
      </c>
      <c r="KV142" s="36">
        <v>531.9375</v>
      </c>
      <c r="KW142" s="36">
        <v>1433.55</v>
      </c>
      <c r="KX142" s="36">
        <v>75673.17</v>
      </c>
      <c r="KY142" s="36">
        <v>71046.73</v>
      </c>
      <c r="KZ142" s="36">
        <v>1599.816</v>
      </c>
      <c r="LA142" s="36">
        <v>13958.83</v>
      </c>
      <c r="LB142" s="36">
        <v>6381.7129999999997</v>
      </c>
      <c r="LC142" s="36">
        <v>32062.77</v>
      </c>
      <c r="LD142" s="36">
        <v>623.88750000000005</v>
      </c>
      <c r="LE142" s="36">
        <v>8531.3250000000007</v>
      </c>
      <c r="LF142" s="36">
        <v>142947.70000000001</v>
      </c>
      <c r="LG142" s="36">
        <v>17085.7</v>
      </c>
      <c r="LH142" s="36">
        <v>6790.116</v>
      </c>
      <c r="LI142" s="36">
        <v>34867.379999999997</v>
      </c>
      <c r="LJ142" s="36">
        <v>43148.63</v>
      </c>
      <c r="LK142" s="36">
        <v>674863.2</v>
      </c>
      <c r="LL142" s="36">
        <v>656937.5</v>
      </c>
      <c r="LM142" s="36">
        <v>43287.41</v>
      </c>
      <c r="LN142" s="36">
        <v>263132.40000000002</v>
      </c>
      <c r="LO142" s="36">
        <v>42740.59</v>
      </c>
      <c r="LP142" s="36">
        <v>315409.5</v>
      </c>
      <c r="LQ142" s="36">
        <v>264369.90000000002</v>
      </c>
      <c r="LR142" s="36">
        <v>276391.59999999998</v>
      </c>
      <c r="LS142" s="36">
        <v>8479.6119999999992</v>
      </c>
      <c r="LT142" s="36">
        <v>19567.57</v>
      </c>
      <c r="LU142" s="36">
        <v>15655.17</v>
      </c>
      <c r="LV142" s="36">
        <v>20589.96</v>
      </c>
      <c r="LW142" s="36">
        <v>8164.06</v>
      </c>
      <c r="LX142" s="36">
        <v>47923.41</v>
      </c>
      <c r="LY142" s="36">
        <v>94980.75</v>
      </c>
      <c r="LZ142" s="36">
        <v>8049.1220000000003</v>
      </c>
      <c r="MA142" s="36">
        <v>2545.7530000000002</v>
      </c>
      <c r="MB142" s="36">
        <v>446.92500000000001</v>
      </c>
      <c r="MC142" s="36">
        <v>97995.16</v>
      </c>
      <c r="MD142" s="36">
        <v>1276.0309999999999</v>
      </c>
      <c r="ME142" s="36">
        <v>400598.6</v>
      </c>
      <c r="MF142" s="36">
        <v>70193.53</v>
      </c>
      <c r="MG142" s="36">
        <v>975421.8</v>
      </c>
      <c r="MH142" s="36">
        <v>99283.55</v>
      </c>
      <c r="MI142" s="36">
        <v>411904.5</v>
      </c>
      <c r="MJ142" s="36">
        <v>226157.6</v>
      </c>
      <c r="MK142" s="36">
        <v>682331.4</v>
      </c>
      <c r="ML142" s="36">
        <v>3863.7370000000001</v>
      </c>
      <c r="MM142" s="36">
        <v>16.649999999999999</v>
      </c>
      <c r="MN142" s="36">
        <v>989.04369999999994</v>
      </c>
      <c r="MO142" s="36">
        <v>12722.34</v>
      </c>
      <c r="MP142" s="36">
        <v>4092.9940000000001</v>
      </c>
      <c r="MQ142" s="36">
        <v>89308.55</v>
      </c>
      <c r="MR142" s="36">
        <v>90526.15</v>
      </c>
      <c r="MS142" s="36">
        <v>26448.74</v>
      </c>
      <c r="MT142" s="36">
        <v>11450.98</v>
      </c>
      <c r="MU142" s="36">
        <v>11764.54</v>
      </c>
      <c r="MV142" s="36">
        <v>745.37810000000002</v>
      </c>
      <c r="MW142" s="36">
        <v>23375.46</v>
      </c>
      <c r="MX142" s="36">
        <v>5375.4089999999997</v>
      </c>
      <c r="MY142" s="36">
        <v>3093.2339999999999</v>
      </c>
      <c r="MZ142" s="36">
        <v>169355.1</v>
      </c>
      <c r="NA142" s="36">
        <v>172274.1</v>
      </c>
      <c r="NB142" s="36">
        <v>207155.4</v>
      </c>
      <c r="NC142" s="36">
        <v>308106</v>
      </c>
      <c r="ND142" s="36">
        <v>2565.4690000000001</v>
      </c>
      <c r="NE142" s="36">
        <v>17300.36</v>
      </c>
      <c r="NF142" s="36">
        <v>1611.703</v>
      </c>
      <c r="NG142" s="36">
        <v>5178.1220000000003</v>
      </c>
      <c r="NH142" s="36">
        <v>9565.5750000000007</v>
      </c>
      <c r="NI142" s="36">
        <v>29358.799999999999</v>
      </c>
      <c r="NJ142" s="36">
        <v>4501.4440000000004</v>
      </c>
      <c r="NK142" s="36">
        <v>9145.0030000000006</v>
      </c>
      <c r="NL142" s="36">
        <v>13673.97</v>
      </c>
      <c r="NM142" s="36">
        <v>9762.15</v>
      </c>
      <c r="NN142" s="36">
        <v>4134.2250000000004</v>
      </c>
      <c r="NO142" s="36">
        <v>11824.5</v>
      </c>
      <c r="NP142" s="36">
        <v>7732.4250000000002</v>
      </c>
      <c r="NQ142" s="36">
        <v>3149.4380000000001</v>
      </c>
      <c r="NR142" s="36">
        <v>141621.20000000001</v>
      </c>
      <c r="NS142" s="36">
        <v>27801.87</v>
      </c>
      <c r="NT142" s="36">
        <v>8835.2810000000009</v>
      </c>
      <c r="NU142" s="36">
        <v>4127.9629999999997</v>
      </c>
      <c r="NV142" s="36">
        <v>17096.599999999999</v>
      </c>
      <c r="NW142" s="36">
        <v>4811.8879999999999</v>
      </c>
      <c r="NX142" s="36">
        <v>13161.52</v>
      </c>
      <c r="NY142" s="36">
        <v>2800.0120000000002</v>
      </c>
      <c r="NZ142" s="36">
        <v>4072.2660000000001</v>
      </c>
      <c r="OA142" s="36">
        <v>31190.7</v>
      </c>
      <c r="OB142" s="36">
        <v>849.77809999999999</v>
      </c>
      <c r="OC142" s="36">
        <v>7394.2780000000002</v>
      </c>
      <c r="OD142" s="36">
        <v>30884.95</v>
      </c>
      <c r="OE142" s="36">
        <v>31938.82</v>
      </c>
      <c r="OF142" s="36">
        <v>3057.3939999999998</v>
      </c>
      <c r="OG142" s="36">
        <v>6515.8410000000003</v>
      </c>
      <c r="OH142" s="36">
        <v>7620.4219999999996</v>
      </c>
      <c r="OI142" s="36">
        <v>11655.23</v>
      </c>
      <c r="OJ142" s="36">
        <v>1228.509</v>
      </c>
      <c r="OK142" s="36">
        <v>6067.2659999999996</v>
      </c>
      <c r="OL142" s="36">
        <v>4112.3620000000001</v>
      </c>
      <c r="OM142" s="36">
        <v>376.95940000000002</v>
      </c>
      <c r="ON142" s="36">
        <v>7273.2839999999997</v>
      </c>
      <c r="OO142" s="36">
        <v>1881.5250000000001</v>
      </c>
      <c r="OP142" s="36">
        <v>3924.431</v>
      </c>
      <c r="OQ142" s="36">
        <v>1977.4880000000001</v>
      </c>
      <c r="OR142" s="36">
        <v>6904.7250000000004</v>
      </c>
      <c r="OS142" s="36">
        <v>4165.0129999999999</v>
      </c>
      <c r="OT142" s="36">
        <v>4283.9250000000002</v>
      </c>
      <c r="OU142" s="36">
        <v>4547.6719999999996</v>
      </c>
      <c r="OV142" s="36">
        <v>5797.5649999999996</v>
      </c>
      <c r="OW142" s="36">
        <v>9076.473</v>
      </c>
      <c r="OX142" s="36">
        <v>15519.22</v>
      </c>
      <c r="OY142" s="36">
        <v>3337.3969999999999</v>
      </c>
      <c r="OZ142" s="36">
        <v>2055.3470000000002</v>
      </c>
      <c r="PA142" s="36">
        <v>2595.0839999999998</v>
      </c>
      <c r="PB142" s="36">
        <v>2595.0839999999998</v>
      </c>
      <c r="PC142" s="36">
        <v>10642.73</v>
      </c>
      <c r="PD142" s="36">
        <v>3492.8809999999999</v>
      </c>
      <c r="PE142" s="36">
        <v>14934.88</v>
      </c>
      <c r="PF142" s="36">
        <v>9433.0130000000008</v>
      </c>
      <c r="PG142" s="36">
        <v>7519.0219999999999</v>
      </c>
      <c r="PH142" s="36">
        <v>16580.88</v>
      </c>
      <c r="PI142" s="36">
        <v>16319.67</v>
      </c>
      <c r="PJ142" s="36">
        <v>20785.87</v>
      </c>
      <c r="PK142" s="36">
        <v>26356.34</v>
      </c>
      <c r="PL142" s="36">
        <v>6384.6559999999999</v>
      </c>
      <c r="PM142" s="36">
        <v>2779.6689999999999</v>
      </c>
      <c r="PN142" s="36">
        <v>373.62189999999998</v>
      </c>
      <c r="PO142" s="36">
        <v>11822.72</v>
      </c>
      <c r="PP142" s="36">
        <v>8641.6779999999999</v>
      </c>
      <c r="PQ142" s="36">
        <v>2416.5940000000001</v>
      </c>
      <c r="PR142" s="36">
        <v>2025.8340000000001</v>
      </c>
      <c r="PS142" s="36">
        <v>2306.6149999999998</v>
      </c>
      <c r="PT142" s="36">
        <v>7142.2309999999998</v>
      </c>
      <c r="PU142" s="36">
        <v>7396.5</v>
      </c>
      <c r="PV142" s="36">
        <v>10452.950000000001</v>
      </c>
      <c r="PW142" s="36">
        <v>8235.8619999999992</v>
      </c>
      <c r="PX142" s="36">
        <v>16942.09</v>
      </c>
      <c r="PY142" s="36">
        <v>1642.884</v>
      </c>
      <c r="PZ142" s="36">
        <f t="shared" si="2"/>
        <v>22881585.436649986</v>
      </c>
    </row>
    <row r="143" spans="1:442" x14ac:dyDescent="0.2">
      <c r="A143" s="42" t="s">
        <v>255</v>
      </c>
      <c r="B143" s="42" t="s">
        <v>249</v>
      </c>
      <c r="C143" s="42" t="s">
        <v>250</v>
      </c>
      <c r="D143" s="42" t="s">
        <v>251</v>
      </c>
      <c r="E143" s="42" t="s">
        <v>252</v>
      </c>
      <c r="F143" s="46">
        <v>2.63E-2</v>
      </c>
      <c r="G143" s="36">
        <v>19226.900000000001</v>
      </c>
      <c r="H143" s="36">
        <v>20388.54</v>
      </c>
      <c r="I143" s="36">
        <v>4735.6970000000001</v>
      </c>
      <c r="J143" s="36">
        <v>404.8313</v>
      </c>
      <c r="K143" s="36">
        <v>656.15629999999999</v>
      </c>
      <c r="L143" s="36">
        <v>3579.0749999999998</v>
      </c>
      <c r="M143" s="36">
        <v>10133.6</v>
      </c>
      <c r="N143" s="36">
        <v>2112.703</v>
      </c>
      <c r="O143" s="36">
        <v>1383.722</v>
      </c>
      <c r="P143" s="36">
        <v>1091.691</v>
      </c>
      <c r="Q143" s="36">
        <v>4322.9059999999999</v>
      </c>
      <c r="R143" s="36">
        <v>18862.36</v>
      </c>
      <c r="S143" s="36">
        <v>9767.1010000000006</v>
      </c>
      <c r="T143" s="36">
        <v>3821.0810000000001</v>
      </c>
      <c r="U143" s="36">
        <v>438.81560000000002</v>
      </c>
      <c r="V143" s="36">
        <v>2309.6060000000002</v>
      </c>
      <c r="W143" s="36">
        <v>1860.4780000000001</v>
      </c>
      <c r="X143" s="36">
        <v>9393.5339999999997</v>
      </c>
      <c r="Y143" s="36">
        <v>2669.0340000000001</v>
      </c>
      <c r="Z143" s="36">
        <v>4502.6809999999996</v>
      </c>
      <c r="AA143" s="36">
        <v>4162.7439999999997</v>
      </c>
      <c r="AB143" s="36">
        <v>13546.56</v>
      </c>
      <c r="AC143" s="36">
        <v>2125.2469999999998</v>
      </c>
      <c r="AD143" s="36">
        <v>1372.6220000000001</v>
      </c>
      <c r="AE143" s="36">
        <v>1303.566</v>
      </c>
      <c r="AF143" s="36">
        <v>293.05309999999997</v>
      </c>
      <c r="AG143" s="36">
        <v>7911.1779999999999</v>
      </c>
      <c r="AH143" s="36">
        <v>1872.759</v>
      </c>
      <c r="AI143" s="36">
        <v>2420.4279999999999</v>
      </c>
      <c r="AJ143" s="36">
        <v>1436.306</v>
      </c>
      <c r="AK143" s="36">
        <v>6923.4560000000001</v>
      </c>
      <c r="AL143" s="36">
        <v>3645.038</v>
      </c>
      <c r="AM143" s="36">
        <v>837.29060000000004</v>
      </c>
      <c r="AN143" s="36">
        <v>3889.8560000000002</v>
      </c>
      <c r="AO143" s="36">
        <v>7619.5690000000004</v>
      </c>
      <c r="AP143" s="36">
        <v>5086.0209999999997</v>
      </c>
      <c r="AQ143" s="36">
        <v>3182.681</v>
      </c>
      <c r="AR143" s="36">
        <v>1007.1559999999999</v>
      </c>
      <c r="AS143" s="36">
        <v>769720.9</v>
      </c>
      <c r="AT143" s="36">
        <v>140378.79999999999</v>
      </c>
      <c r="AU143" s="36">
        <v>783029.2</v>
      </c>
      <c r="AV143" s="36">
        <v>5116.1629999999996</v>
      </c>
      <c r="AW143" s="36">
        <v>499.56560000000002</v>
      </c>
      <c r="AX143" s="36">
        <v>2069.625</v>
      </c>
      <c r="AY143" s="36">
        <v>7831.2470000000003</v>
      </c>
      <c r="AZ143" s="36">
        <v>3095.8870000000002</v>
      </c>
      <c r="BA143" s="36">
        <v>5663.9719999999998</v>
      </c>
      <c r="BB143" s="36">
        <v>3983.0720000000001</v>
      </c>
      <c r="BC143" s="36">
        <v>6028.1719999999996</v>
      </c>
      <c r="BD143" s="36">
        <v>2324.625</v>
      </c>
      <c r="BE143" s="36">
        <v>4168.3410000000003</v>
      </c>
      <c r="BF143" s="36">
        <v>5799.1310000000003</v>
      </c>
      <c r="BG143" s="36">
        <v>4071.2249999999999</v>
      </c>
      <c r="BH143" s="36">
        <v>762.51559999999995</v>
      </c>
      <c r="BI143" s="36">
        <v>109861.2</v>
      </c>
      <c r="BJ143" s="36">
        <v>1418.8589999999999</v>
      </c>
      <c r="BK143" s="36">
        <v>4560.7120000000004</v>
      </c>
      <c r="BL143" s="36">
        <v>2943.1880000000001</v>
      </c>
      <c r="BM143" s="36">
        <v>6770.4660000000003</v>
      </c>
      <c r="BN143" s="36">
        <v>1558.134</v>
      </c>
      <c r="BO143" s="36">
        <v>978.15940000000001</v>
      </c>
      <c r="BP143" s="36">
        <v>2159.0250000000001</v>
      </c>
      <c r="BQ143" s="36">
        <v>406.71559999999999</v>
      </c>
      <c r="BR143" s="36">
        <v>1477.191</v>
      </c>
      <c r="BS143" s="36">
        <v>1844.316</v>
      </c>
      <c r="BT143" s="36">
        <v>2270.9059999999999</v>
      </c>
      <c r="BU143" s="36">
        <v>2528.3159999999998</v>
      </c>
      <c r="BV143" s="36">
        <v>518.79380000000003</v>
      </c>
      <c r="BW143" s="36">
        <v>3369.2339999999999</v>
      </c>
      <c r="BX143" s="36">
        <v>2442.9279999999999</v>
      </c>
      <c r="BY143" s="36">
        <v>4396685</v>
      </c>
      <c r="BZ143" s="36">
        <v>2164.2840000000001</v>
      </c>
      <c r="CA143" s="36">
        <v>4424.7190000000001</v>
      </c>
      <c r="CB143" s="36">
        <v>1508.5219999999999</v>
      </c>
      <c r="CC143" s="36">
        <v>3671.4090000000001</v>
      </c>
      <c r="CD143" s="36">
        <v>1504.3409999999999</v>
      </c>
      <c r="CE143" s="36">
        <v>2672.194</v>
      </c>
      <c r="CF143" s="36">
        <v>1168.172</v>
      </c>
      <c r="CG143" s="36">
        <v>1057.116</v>
      </c>
      <c r="CH143" s="36">
        <v>3023.634</v>
      </c>
      <c r="CI143" s="36">
        <v>1623.1780000000001</v>
      </c>
      <c r="CJ143" s="36">
        <v>2257.0500000000002</v>
      </c>
      <c r="CK143" s="36">
        <v>603.63750000000005</v>
      </c>
      <c r="CL143" s="36">
        <v>542.84059999999999</v>
      </c>
      <c r="CM143" s="36">
        <v>1227.009</v>
      </c>
      <c r="CN143" s="36">
        <v>746.50319999999999</v>
      </c>
      <c r="CO143" s="36">
        <v>1749.8910000000001</v>
      </c>
      <c r="CP143" s="36">
        <v>1237.4159999999999</v>
      </c>
      <c r="CQ143" s="36">
        <v>12360.84</v>
      </c>
      <c r="CR143" s="36">
        <v>1411.6030000000001</v>
      </c>
      <c r="CS143" s="36">
        <v>1461.309</v>
      </c>
      <c r="CT143" s="36">
        <v>273.64690000000002</v>
      </c>
      <c r="CU143" s="36">
        <v>279.79689999999999</v>
      </c>
      <c r="CV143" s="36">
        <v>1186.116</v>
      </c>
      <c r="CW143" s="36">
        <v>269.98129999999998</v>
      </c>
      <c r="CX143" s="36">
        <v>2213.2310000000002</v>
      </c>
      <c r="CY143" s="36">
        <v>61260.84</v>
      </c>
      <c r="CZ143" s="36">
        <v>612.07500000000005</v>
      </c>
      <c r="DA143" s="36">
        <v>614.08130000000006</v>
      </c>
      <c r="DB143" s="36">
        <v>1091.1469999999999</v>
      </c>
      <c r="DC143" s="36">
        <v>793.85630000000003</v>
      </c>
      <c r="DD143" s="36">
        <v>1821.8810000000001</v>
      </c>
      <c r="DE143" s="36">
        <v>4885.7250000000004</v>
      </c>
      <c r="DF143" s="36">
        <v>6306.5720000000001</v>
      </c>
      <c r="DG143" s="36">
        <v>6242.5410000000002</v>
      </c>
      <c r="DH143" s="36">
        <v>4587.9279999999999</v>
      </c>
      <c r="DI143" s="36">
        <v>1503.394</v>
      </c>
      <c r="DJ143" s="36">
        <v>3082.0030000000002</v>
      </c>
      <c r="DK143" s="36">
        <v>1512.8530000000001</v>
      </c>
      <c r="DL143" s="36">
        <v>2410.8090000000002</v>
      </c>
      <c r="DM143" s="36">
        <v>1104.797</v>
      </c>
      <c r="DN143" s="36">
        <v>21253.439999999999</v>
      </c>
      <c r="DO143" s="36">
        <v>742.01250000000005</v>
      </c>
      <c r="DP143" s="36">
        <v>7762.875</v>
      </c>
      <c r="DQ143" s="36">
        <v>1151.597</v>
      </c>
      <c r="DR143" s="36">
        <v>2554.556</v>
      </c>
      <c r="DS143" s="36">
        <v>486.46879999999999</v>
      </c>
      <c r="DT143" s="36">
        <v>1036.2560000000001</v>
      </c>
      <c r="DU143" s="36">
        <v>1932.0940000000001</v>
      </c>
      <c r="DV143" s="36">
        <v>1760.222</v>
      </c>
      <c r="DW143" s="36">
        <v>682.45309999999995</v>
      </c>
      <c r="DX143" s="36">
        <v>932.92499999999995</v>
      </c>
      <c r="DY143" s="36">
        <v>996.79690000000005</v>
      </c>
      <c r="DZ143" s="36">
        <v>1428.319</v>
      </c>
      <c r="EA143" s="36">
        <v>314.93439999999998</v>
      </c>
      <c r="EB143" s="36">
        <v>75573.7</v>
      </c>
      <c r="EC143" s="36">
        <v>20361.5</v>
      </c>
      <c r="ED143" s="36">
        <v>744.17809999999997</v>
      </c>
      <c r="EE143" s="36">
        <v>5759.2690000000002</v>
      </c>
      <c r="EF143" s="36">
        <v>1313.3440000000001</v>
      </c>
      <c r="EG143" s="36">
        <v>3809.1089999999999</v>
      </c>
      <c r="EH143" s="36">
        <v>492.3</v>
      </c>
      <c r="EI143" s="36">
        <v>473.95310000000001</v>
      </c>
      <c r="EJ143" s="36">
        <v>121.95</v>
      </c>
      <c r="EK143" s="36">
        <v>5545.7439999999997</v>
      </c>
      <c r="EL143" s="36">
        <v>825.52499999999998</v>
      </c>
      <c r="EM143" s="36">
        <v>2828.578</v>
      </c>
      <c r="EN143" s="36">
        <v>5576.1369999999997</v>
      </c>
      <c r="EO143" s="36">
        <v>3973.5189999999998</v>
      </c>
      <c r="EP143" s="36">
        <v>1472.559</v>
      </c>
      <c r="EQ143" s="36">
        <v>4795.2190000000001</v>
      </c>
      <c r="ER143" s="36">
        <v>1537.856</v>
      </c>
      <c r="ES143" s="36">
        <v>42187.43</v>
      </c>
      <c r="ET143" s="36">
        <v>407.23129999999998</v>
      </c>
      <c r="EU143" s="36">
        <v>10540.29</v>
      </c>
      <c r="EV143" s="36">
        <v>396.87189999999998</v>
      </c>
      <c r="EW143" s="36">
        <v>4668.1310000000003</v>
      </c>
      <c r="EX143" s="36">
        <v>177.60939999999999</v>
      </c>
      <c r="EY143" s="36">
        <v>582.31880000000001</v>
      </c>
      <c r="EZ143" s="36">
        <v>482.12810000000002</v>
      </c>
      <c r="FA143" s="36">
        <v>758.8125</v>
      </c>
      <c r="FB143" s="36">
        <v>317.48439999999999</v>
      </c>
      <c r="FC143" s="36">
        <v>87077.119999999995</v>
      </c>
      <c r="FD143" s="36">
        <v>85273.22</v>
      </c>
      <c r="FE143" s="36">
        <v>132442.20000000001</v>
      </c>
      <c r="FF143" s="36">
        <v>2473.5</v>
      </c>
      <c r="FG143" s="36">
        <v>741.17819999999995</v>
      </c>
      <c r="FH143" s="36">
        <v>2869.913</v>
      </c>
      <c r="FI143" s="36">
        <v>17105.3</v>
      </c>
      <c r="FJ143" s="36">
        <v>5562.6379999999999</v>
      </c>
      <c r="FK143" s="36">
        <v>159630</v>
      </c>
      <c r="FL143" s="36">
        <v>23539.62</v>
      </c>
      <c r="FM143" s="36">
        <v>165378.6</v>
      </c>
      <c r="FN143" s="36">
        <v>132443.79999999999</v>
      </c>
      <c r="FO143" s="36">
        <v>14701.51</v>
      </c>
      <c r="FP143" s="36">
        <v>57074.91</v>
      </c>
      <c r="FQ143" s="36">
        <v>64055.360000000001</v>
      </c>
      <c r="FR143" s="36">
        <v>755.44690000000003</v>
      </c>
      <c r="FS143" s="36">
        <v>2343.4119999999998</v>
      </c>
      <c r="FT143" s="36">
        <v>1576.2660000000001</v>
      </c>
      <c r="FU143" s="36">
        <v>2940.4589999999998</v>
      </c>
      <c r="FV143" s="36">
        <v>48689.91</v>
      </c>
      <c r="FW143" s="36">
        <v>2639.55</v>
      </c>
      <c r="FX143" s="36">
        <v>646.24689999999998</v>
      </c>
      <c r="FY143" s="36">
        <v>2639.55</v>
      </c>
      <c r="FZ143" s="36">
        <v>2156.0529999999999</v>
      </c>
      <c r="GA143" s="36">
        <v>327.14060000000001</v>
      </c>
      <c r="GB143" s="36">
        <v>2184</v>
      </c>
      <c r="GC143" s="36">
        <v>1088.944</v>
      </c>
      <c r="GD143" s="36">
        <v>7672.6220000000003</v>
      </c>
      <c r="GE143" s="36">
        <v>22765.86</v>
      </c>
      <c r="GF143" s="36">
        <v>2847.9470000000001</v>
      </c>
      <c r="GG143" s="36">
        <v>1124.7560000000001</v>
      </c>
      <c r="GH143" s="36">
        <v>9314.9529999999995</v>
      </c>
      <c r="GI143" s="36">
        <v>3064.3870000000002</v>
      </c>
      <c r="GJ143" s="36">
        <v>1629.1220000000001</v>
      </c>
      <c r="GK143" s="36">
        <v>4320.45</v>
      </c>
      <c r="GL143" s="36">
        <v>893.11869999999999</v>
      </c>
      <c r="GM143" s="36">
        <v>1257.8910000000001</v>
      </c>
      <c r="GN143" s="36">
        <v>368157.4</v>
      </c>
      <c r="GO143" s="36">
        <v>40353.040000000001</v>
      </c>
      <c r="GP143" s="36">
        <v>71408.990000000005</v>
      </c>
      <c r="GQ143" s="36">
        <v>685614.8</v>
      </c>
      <c r="GR143" s="36">
        <v>38367.67</v>
      </c>
      <c r="GS143" s="36">
        <v>25095.77</v>
      </c>
      <c r="GT143" s="36">
        <v>669788.80000000005</v>
      </c>
      <c r="GU143" s="36">
        <v>691.59379999999999</v>
      </c>
      <c r="GV143" s="36">
        <v>228972.79999999999</v>
      </c>
      <c r="GW143" s="36">
        <v>288145.59999999998</v>
      </c>
      <c r="GX143" s="36">
        <v>11657.74</v>
      </c>
      <c r="GY143" s="36">
        <v>291682.2</v>
      </c>
      <c r="GZ143" s="36">
        <v>119000.8</v>
      </c>
      <c r="HA143" s="36">
        <v>76313.16</v>
      </c>
      <c r="HB143" s="36">
        <v>541335.80000000005</v>
      </c>
      <c r="HC143" s="36">
        <v>85767.13</v>
      </c>
      <c r="HD143" s="36">
        <v>265034.3</v>
      </c>
      <c r="HE143" s="36">
        <v>466518.6</v>
      </c>
      <c r="HF143" s="36">
        <v>1778.241</v>
      </c>
      <c r="HG143" s="36">
        <v>71470.22</v>
      </c>
      <c r="HH143" s="36">
        <v>895.05930000000001</v>
      </c>
      <c r="HI143" s="36">
        <v>61378.34</v>
      </c>
      <c r="HJ143" s="36">
        <v>1169.3620000000001</v>
      </c>
      <c r="HK143" s="36">
        <v>1317.347</v>
      </c>
      <c r="HL143" s="36">
        <v>2974.3130000000001</v>
      </c>
      <c r="HM143" s="36">
        <v>580.35940000000005</v>
      </c>
      <c r="HN143" s="36">
        <v>5270.9620000000004</v>
      </c>
      <c r="HO143" s="36">
        <v>105157.5</v>
      </c>
      <c r="HP143" s="36">
        <v>8261.5130000000008</v>
      </c>
      <c r="HQ143" s="36">
        <v>14217.96</v>
      </c>
      <c r="HR143" s="36">
        <v>3637.3780000000002</v>
      </c>
      <c r="HS143" s="36">
        <v>116479.6</v>
      </c>
      <c r="HT143" s="36">
        <v>1970.7380000000001</v>
      </c>
      <c r="HU143" s="36">
        <v>3939.6089999999999</v>
      </c>
      <c r="HV143" s="36">
        <v>9470.5310000000009</v>
      </c>
      <c r="HW143" s="36">
        <v>64246.26</v>
      </c>
      <c r="HX143" s="36">
        <v>8804.8880000000008</v>
      </c>
      <c r="HY143" s="36">
        <v>5751.6189999999997</v>
      </c>
      <c r="HZ143" s="36">
        <v>316.13440000000003</v>
      </c>
      <c r="IA143" s="36">
        <v>18517.490000000002</v>
      </c>
      <c r="IB143" s="36">
        <v>66695.199999999997</v>
      </c>
      <c r="IC143" s="36">
        <v>13804.08</v>
      </c>
      <c r="ID143" s="36">
        <v>343.43439999999998</v>
      </c>
      <c r="IE143" s="36">
        <v>336.36559999999997</v>
      </c>
      <c r="IF143" s="36">
        <v>54480.38</v>
      </c>
      <c r="IG143" s="36">
        <v>628457</v>
      </c>
      <c r="IH143" s="36">
        <v>725796.4</v>
      </c>
      <c r="II143" s="36">
        <v>34547.019999999997</v>
      </c>
      <c r="IJ143" s="36">
        <v>27108.27</v>
      </c>
      <c r="IK143" s="36">
        <v>764138</v>
      </c>
      <c r="IL143" s="36">
        <v>224.7937</v>
      </c>
      <c r="IM143" s="36">
        <v>64928.41</v>
      </c>
      <c r="IN143" s="36">
        <v>700920.4</v>
      </c>
      <c r="IO143" s="36">
        <v>678278.2</v>
      </c>
      <c r="IP143" s="36">
        <v>29607.77</v>
      </c>
      <c r="IQ143" s="36">
        <v>4333.8280000000004</v>
      </c>
      <c r="IR143" s="36">
        <v>478362.2</v>
      </c>
      <c r="IS143" s="36">
        <v>531274.5</v>
      </c>
      <c r="IT143" s="36">
        <v>227830.2</v>
      </c>
      <c r="IU143" s="36">
        <v>123.13120000000001</v>
      </c>
      <c r="IV143" s="36">
        <v>27202.12</v>
      </c>
      <c r="IW143" s="36">
        <v>27157.61</v>
      </c>
      <c r="IX143" s="36">
        <v>2147.944</v>
      </c>
      <c r="IY143" s="36">
        <v>426.63749999999999</v>
      </c>
      <c r="IZ143" s="36">
        <v>26701.81</v>
      </c>
      <c r="JA143" s="36">
        <v>80704.289999999994</v>
      </c>
      <c r="JB143" s="36">
        <v>79727.64</v>
      </c>
      <c r="JC143" s="36">
        <v>2536.2280000000001</v>
      </c>
      <c r="JD143" s="36">
        <v>473.47500000000002</v>
      </c>
      <c r="JE143" s="36">
        <v>85618.55</v>
      </c>
      <c r="JF143" s="36">
        <v>13622.3</v>
      </c>
      <c r="JG143" s="36">
        <v>4106.0429999999997</v>
      </c>
      <c r="JH143" s="36">
        <v>72941.710000000006</v>
      </c>
      <c r="JI143" s="36">
        <v>88780.2</v>
      </c>
      <c r="JJ143" s="36">
        <v>91240.82</v>
      </c>
      <c r="JK143" s="36">
        <v>21100.38</v>
      </c>
      <c r="JL143" s="36">
        <v>904.50940000000003</v>
      </c>
      <c r="JM143" s="36">
        <v>3514.2280000000001</v>
      </c>
      <c r="JN143" s="36">
        <v>3451.5</v>
      </c>
      <c r="JO143" s="36">
        <v>3032.9720000000002</v>
      </c>
      <c r="JP143" s="36">
        <v>3333.3090000000002</v>
      </c>
      <c r="JQ143" s="36">
        <v>126.5719</v>
      </c>
      <c r="JR143" s="36">
        <v>1658.0060000000001</v>
      </c>
      <c r="JS143" s="36">
        <v>2078.6529999999998</v>
      </c>
      <c r="JT143" s="36">
        <v>23415.74</v>
      </c>
      <c r="JU143" s="36">
        <v>2651.0909999999999</v>
      </c>
      <c r="JV143" s="36">
        <v>128.39060000000001</v>
      </c>
      <c r="JW143" s="36">
        <v>2732.6060000000002</v>
      </c>
      <c r="JX143" s="36">
        <v>33636.080000000002</v>
      </c>
      <c r="JY143" s="36">
        <v>451550.7</v>
      </c>
      <c r="JZ143" s="36">
        <v>442976.9</v>
      </c>
      <c r="KA143" s="36">
        <v>19679.03</v>
      </c>
      <c r="KB143" s="36">
        <v>15545.13</v>
      </c>
      <c r="KC143" s="36">
        <v>269.96249999999998</v>
      </c>
      <c r="KD143" s="36">
        <v>474291.3</v>
      </c>
      <c r="KE143" s="36">
        <v>73522.350000000006</v>
      </c>
      <c r="KF143" s="36">
        <v>842684.6</v>
      </c>
      <c r="KG143" s="36">
        <v>33004.89</v>
      </c>
      <c r="KH143" s="36">
        <v>31217.4</v>
      </c>
      <c r="KI143" s="36">
        <v>33290.080000000002</v>
      </c>
      <c r="KJ143" s="36">
        <v>276377.59999999998</v>
      </c>
      <c r="KK143" s="36">
        <v>839.94370000000004</v>
      </c>
      <c r="KL143" s="36">
        <v>7663.1809999999996</v>
      </c>
      <c r="KM143" s="36">
        <v>22299.3</v>
      </c>
      <c r="KN143" s="36">
        <v>2433.4780000000001</v>
      </c>
      <c r="KO143" s="36">
        <v>1544.7280000000001</v>
      </c>
      <c r="KP143" s="36">
        <v>15026.94</v>
      </c>
      <c r="KQ143" s="36">
        <v>640.04060000000004</v>
      </c>
      <c r="KR143" s="36">
        <v>12796.29</v>
      </c>
      <c r="KS143" s="36">
        <v>46963.09</v>
      </c>
      <c r="KT143" s="36">
        <v>44818.11</v>
      </c>
      <c r="KU143" s="36">
        <v>20269.18</v>
      </c>
      <c r="KV143" s="36">
        <v>1660.097</v>
      </c>
      <c r="KW143" s="36">
        <v>2971.8470000000002</v>
      </c>
      <c r="KX143" s="36">
        <v>101309.4</v>
      </c>
      <c r="KY143" s="36">
        <v>78721.649999999994</v>
      </c>
      <c r="KZ143" s="36">
        <v>467.09059999999999</v>
      </c>
      <c r="LA143" s="36">
        <v>371.34379999999999</v>
      </c>
      <c r="LB143" s="36">
        <v>5985.2439999999997</v>
      </c>
      <c r="LC143" s="36">
        <v>1281.075</v>
      </c>
      <c r="LD143" s="36">
        <v>238.1062</v>
      </c>
      <c r="LE143" s="36">
        <v>11909.83</v>
      </c>
      <c r="LF143" s="36">
        <v>210981.1</v>
      </c>
      <c r="LG143" s="36">
        <v>20914.78</v>
      </c>
      <c r="LH143" s="36">
        <v>9307.902</v>
      </c>
      <c r="LI143" s="36">
        <v>36392.25</v>
      </c>
      <c r="LJ143" s="36">
        <v>49331.16</v>
      </c>
      <c r="LK143" s="36">
        <v>774987</v>
      </c>
      <c r="LL143" s="36">
        <v>737658.6</v>
      </c>
      <c r="LM143" s="36">
        <v>17811.169999999998</v>
      </c>
      <c r="LN143" s="36">
        <v>250732.6</v>
      </c>
      <c r="LO143" s="36">
        <v>47119.15</v>
      </c>
      <c r="LP143" s="36">
        <v>241773.8</v>
      </c>
      <c r="LQ143" s="36">
        <v>165811</v>
      </c>
      <c r="LR143" s="36">
        <v>129948.3</v>
      </c>
      <c r="LS143" s="36">
        <v>4439.4939999999997</v>
      </c>
      <c r="LT143" s="36">
        <v>17159.63</v>
      </c>
      <c r="LU143" s="36">
        <v>20244.29</v>
      </c>
      <c r="LV143" s="36">
        <v>20534.990000000002</v>
      </c>
      <c r="LW143" s="36">
        <v>13182.8</v>
      </c>
      <c r="LX143" s="36">
        <v>31567.35</v>
      </c>
      <c r="LY143" s="36">
        <v>70626.83</v>
      </c>
      <c r="LZ143" s="36">
        <v>663.90940000000001</v>
      </c>
      <c r="MA143" s="36">
        <v>3990.1410000000001</v>
      </c>
      <c r="MB143" s="36">
        <v>7716.4319999999998</v>
      </c>
      <c r="MC143" s="36">
        <v>94633.63</v>
      </c>
      <c r="MD143" s="36">
        <v>5541.59</v>
      </c>
      <c r="ME143" s="36">
        <v>285222.40000000002</v>
      </c>
      <c r="MF143" s="36">
        <v>50359.51</v>
      </c>
      <c r="MG143" s="36">
        <v>796049.6</v>
      </c>
      <c r="MH143" s="36">
        <v>76898.37</v>
      </c>
      <c r="MI143" s="36">
        <v>911726.9</v>
      </c>
      <c r="MJ143" s="36">
        <v>246125.1</v>
      </c>
      <c r="MK143" s="36">
        <v>231841.5</v>
      </c>
      <c r="ML143" s="36">
        <v>334.38749999999999</v>
      </c>
      <c r="MM143" s="36">
        <v>3510.8910000000001</v>
      </c>
      <c r="MN143" s="36">
        <v>2438.6149999999998</v>
      </c>
      <c r="MO143" s="36">
        <v>9079.3410000000003</v>
      </c>
      <c r="MP143" s="36">
        <v>14786.3</v>
      </c>
      <c r="MQ143" s="36">
        <v>76657.56</v>
      </c>
      <c r="MR143" s="36">
        <v>56377.09</v>
      </c>
      <c r="MS143" s="36">
        <v>16770.48</v>
      </c>
      <c r="MT143" s="36">
        <v>2749.5</v>
      </c>
      <c r="MU143" s="36">
        <v>12085.15</v>
      </c>
      <c r="MV143" s="36">
        <v>13016.58</v>
      </c>
      <c r="MW143" s="36">
        <v>30089.34</v>
      </c>
      <c r="MX143" s="36">
        <v>7663.884</v>
      </c>
      <c r="MY143" s="36">
        <v>2847.0279999999998</v>
      </c>
      <c r="MZ143" s="36">
        <v>150422.5</v>
      </c>
      <c r="NA143" s="36">
        <v>133549.70000000001</v>
      </c>
      <c r="NB143" s="36">
        <v>162086.70000000001</v>
      </c>
      <c r="NC143" s="36">
        <v>34400.44</v>
      </c>
      <c r="ND143" s="36">
        <v>6288.8720000000003</v>
      </c>
      <c r="NE143" s="36">
        <v>7741.6589999999997</v>
      </c>
      <c r="NF143" s="36">
        <v>2560.9879999999998</v>
      </c>
      <c r="NG143" s="36">
        <v>7591.3029999999999</v>
      </c>
      <c r="NH143" s="36">
        <v>9559.8469999999998</v>
      </c>
      <c r="NI143" s="36">
        <v>24797.65</v>
      </c>
      <c r="NJ143" s="36">
        <v>2500.2840000000001</v>
      </c>
      <c r="NK143" s="36">
        <v>7237.1059999999998</v>
      </c>
      <c r="NL143" s="36">
        <v>17114.150000000001</v>
      </c>
      <c r="NM143" s="36">
        <v>16398.63</v>
      </c>
      <c r="NN143" s="36">
        <v>2313.3470000000002</v>
      </c>
      <c r="NO143" s="36">
        <v>8341.0779999999995</v>
      </c>
      <c r="NP143" s="36">
        <v>3138.1129999999998</v>
      </c>
      <c r="NQ143" s="36">
        <v>2983.3969999999999</v>
      </c>
      <c r="NR143" s="36">
        <v>201533.4</v>
      </c>
      <c r="NS143" s="36">
        <v>12892.89</v>
      </c>
      <c r="NT143" s="36">
        <v>2588.4659999999999</v>
      </c>
      <c r="NU143" s="36">
        <v>3786.0369999999998</v>
      </c>
      <c r="NV143" s="36">
        <v>13104.46</v>
      </c>
      <c r="NW143" s="36">
        <v>9712.2659999999996</v>
      </c>
      <c r="NX143" s="36">
        <v>15281.79</v>
      </c>
      <c r="NY143" s="36">
        <v>5803.3220000000001</v>
      </c>
      <c r="NZ143" s="36">
        <v>4012.172</v>
      </c>
      <c r="OA143" s="36">
        <v>13503</v>
      </c>
      <c r="OB143" s="36">
        <v>1981.059</v>
      </c>
      <c r="OC143" s="36">
        <v>1129.95</v>
      </c>
      <c r="OD143" s="36">
        <v>30839.33</v>
      </c>
      <c r="OE143" s="36">
        <v>46662.14</v>
      </c>
      <c r="OF143" s="36">
        <v>3044.1280000000002</v>
      </c>
      <c r="OG143" s="36">
        <v>8317.9969999999994</v>
      </c>
      <c r="OH143" s="36">
        <v>6833.4</v>
      </c>
      <c r="OI143" s="36">
        <v>11620.73</v>
      </c>
      <c r="OJ143" s="36">
        <v>4628.4840000000004</v>
      </c>
      <c r="OK143" s="36">
        <v>2565.2910000000002</v>
      </c>
      <c r="OL143" s="36">
        <v>11202.22</v>
      </c>
      <c r="OM143" s="36">
        <v>173.38130000000001</v>
      </c>
      <c r="ON143" s="36">
        <v>12107.6</v>
      </c>
      <c r="OO143" s="36">
        <v>1524.4690000000001</v>
      </c>
      <c r="OP143" s="36">
        <v>2077.2559999999999</v>
      </c>
      <c r="OQ143" s="36">
        <v>1477.106</v>
      </c>
      <c r="OR143" s="36">
        <v>3032.7190000000001</v>
      </c>
      <c r="OS143" s="36">
        <v>17335.54</v>
      </c>
      <c r="OT143" s="36">
        <v>9654.8909999999996</v>
      </c>
      <c r="OU143" s="36">
        <v>4721.3149999999996</v>
      </c>
      <c r="OV143" s="36">
        <v>6354.6189999999997</v>
      </c>
      <c r="OW143" s="36">
        <v>4282.6689999999999</v>
      </c>
      <c r="OX143" s="36">
        <v>14550.09</v>
      </c>
      <c r="OY143" s="36">
        <v>5438.0159999999996</v>
      </c>
      <c r="OZ143" s="36">
        <v>2642.0059999999999</v>
      </c>
      <c r="PA143" s="36">
        <v>1312.856</v>
      </c>
      <c r="PB143" s="36">
        <v>951.38440000000003</v>
      </c>
      <c r="PC143" s="36">
        <v>2555.1469999999999</v>
      </c>
      <c r="PD143" s="36">
        <v>9357</v>
      </c>
      <c r="PE143" s="36">
        <v>5287.3220000000001</v>
      </c>
      <c r="PF143" s="36">
        <v>11164.1</v>
      </c>
      <c r="PG143" s="36">
        <v>4928.9719999999998</v>
      </c>
      <c r="PH143" s="36">
        <v>42683.19</v>
      </c>
      <c r="PI143" s="36">
        <v>15705.03</v>
      </c>
      <c r="PJ143" s="36">
        <v>5615.8029999999999</v>
      </c>
      <c r="PK143" s="36">
        <v>14086.81</v>
      </c>
      <c r="PL143" s="36">
        <v>2407.6030000000001</v>
      </c>
      <c r="PM143" s="36">
        <v>2478.6469999999999</v>
      </c>
      <c r="PN143" s="36">
        <v>541.39689999999996</v>
      </c>
      <c r="PO143" s="36">
        <v>37153.11</v>
      </c>
      <c r="PP143" s="36">
        <v>7288.6120000000001</v>
      </c>
      <c r="PQ143" s="36">
        <v>2991.9560000000001</v>
      </c>
      <c r="PR143" s="36">
        <v>3436.5369999999998</v>
      </c>
      <c r="PS143" s="36">
        <v>4726.2089999999998</v>
      </c>
      <c r="PT143" s="36">
        <v>12926.65</v>
      </c>
      <c r="PU143" s="36">
        <v>5029.1350000000002</v>
      </c>
      <c r="PV143" s="36">
        <v>9814.8279999999995</v>
      </c>
      <c r="PW143" s="36">
        <v>8494.7710000000006</v>
      </c>
      <c r="PX143" s="36">
        <v>23450.01</v>
      </c>
      <c r="PY143" s="36">
        <v>7990.8469999999998</v>
      </c>
      <c r="PZ143" s="36">
        <f t="shared" si="2"/>
        <v>28697495.069599982</v>
      </c>
    </row>
    <row r="144" spans="1:442" x14ac:dyDescent="0.2">
      <c r="A144" s="42" t="s">
        <v>256</v>
      </c>
      <c r="B144" s="42" t="s">
        <v>257</v>
      </c>
      <c r="C144" s="42" t="s">
        <v>258</v>
      </c>
      <c r="D144" s="42" t="s">
        <v>259</v>
      </c>
      <c r="E144" s="42" t="s">
        <v>260</v>
      </c>
      <c r="F144" s="46">
        <v>4.9000000000000002E-2</v>
      </c>
      <c r="G144" s="36">
        <v>16765.099999999999</v>
      </c>
      <c r="H144" s="36">
        <v>18966.419999999998</v>
      </c>
      <c r="I144" s="36">
        <v>4277.9719999999998</v>
      </c>
      <c r="J144" s="36">
        <v>133.72499999999999</v>
      </c>
      <c r="K144" s="36">
        <v>516.57190000000003</v>
      </c>
      <c r="L144" s="36">
        <v>1748.7090000000001</v>
      </c>
      <c r="M144" s="36">
        <v>7188.3559999999998</v>
      </c>
      <c r="N144" s="36">
        <v>2306.9340000000002</v>
      </c>
      <c r="O144" s="36">
        <v>1321.856</v>
      </c>
      <c r="P144" s="36">
        <v>1204.941</v>
      </c>
      <c r="Q144" s="36">
        <v>2112.431</v>
      </c>
      <c r="R144" s="36">
        <v>16986.939999999999</v>
      </c>
      <c r="S144" s="36">
        <v>459.73129999999998</v>
      </c>
      <c r="T144" s="36">
        <v>11021.74</v>
      </c>
      <c r="U144" s="36">
        <v>139.5188</v>
      </c>
      <c r="V144" s="36">
        <v>2544.1590000000001</v>
      </c>
      <c r="W144" s="36">
        <v>3145.9780000000001</v>
      </c>
      <c r="X144" s="36">
        <v>6815.4470000000001</v>
      </c>
      <c r="Y144" s="36">
        <v>277.8</v>
      </c>
      <c r="Z144" s="36">
        <v>5674.2089999999998</v>
      </c>
      <c r="AA144" s="36">
        <v>2259.2159999999999</v>
      </c>
      <c r="AB144" s="36">
        <v>13666.8</v>
      </c>
      <c r="AC144" s="36">
        <v>3182.962</v>
      </c>
      <c r="AD144" s="36">
        <v>1855.162</v>
      </c>
      <c r="AE144" s="36">
        <v>2027.0909999999999</v>
      </c>
      <c r="AF144" s="36">
        <v>313.46249999999998</v>
      </c>
      <c r="AG144" s="36">
        <v>1894.088</v>
      </c>
      <c r="AH144" s="36">
        <v>4015.2370000000001</v>
      </c>
      <c r="AI144" s="36">
        <v>481.59379999999999</v>
      </c>
      <c r="AJ144" s="36">
        <v>1543.6880000000001</v>
      </c>
      <c r="AK144" s="36">
        <v>4458.759</v>
      </c>
      <c r="AL144" s="36">
        <v>2978.3339999999998</v>
      </c>
      <c r="AM144" s="36">
        <v>754.42499999999995</v>
      </c>
      <c r="AN144" s="36">
        <v>3313.134</v>
      </c>
      <c r="AO144" s="36">
        <v>9952.3880000000008</v>
      </c>
      <c r="AP144" s="36">
        <v>5991.1970000000001</v>
      </c>
      <c r="AQ144" s="36">
        <v>2547.1030000000001</v>
      </c>
      <c r="AR144" s="36">
        <v>681.41250000000002</v>
      </c>
      <c r="AS144" s="36">
        <v>236247.9</v>
      </c>
      <c r="AT144" s="36">
        <v>47010.25</v>
      </c>
      <c r="AU144" s="36">
        <v>893468.6</v>
      </c>
      <c r="AV144" s="36">
        <v>55934.52</v>
      </c>
      <c r="AW144" s="36">
        <v>465.98439999999999</v>
      </c>
      <c r="AX144" s="36">
        <v>3503.241</v>
      </c>
      <c r="AY144" s="36">
        <v>8780.9719999999998</v>
      </c>
      <c r="AZ144" s="36">
        <v>2220.384</v>
      </c>
      <c r="BA144" s="36">
        <v>6345.0379999999996</v>
      </c>
      <c r="BB144" s="36">
        <v>3732.7779999999998</v>
      </c>
      <c r="BC144" s="36">
        <v>5025.8159999999998</v>
      </c>
      <c r="BD144" s="36">
        <v>289.88440000000003</v>
      </c>
      <c r="BE144" s="36">
        <v>880.42499999999995</v>
      </c>
      <c r="BF144" s="36">
        <v>11720.32</v>
      </c>
      <c r="BG144" s="36">
        <v>2437.19</v>
      </c>
      <c r="BH144" s="36">
        <v>1805.7660000000001</v>
      </c>
      <c r="BI144" s="36">
        <v>115406.8</v>
      </c>
      <c r="BJ144" s="36">
        <v>601.58439999999996</v>
      </c>
      <c r="BK144" s="36">
        <v>4877.3059999999996</v>
      </c>
      <c r="BL144" s="36">
        <v>3196.5650000000001</v>
      </c>
      <c r="BM144" s="36">
        <v>6344.6059999999998</v>
      </c>
      <c r="BN144" s="36">
        <v>632.03440000000001</v>
      </c>
      <c r="BO144" s="36">
        <v>2208.9</v>
      </c>
      <c r="BP144" s="36">
        <v>1017.881</v>
      </c>
      <c r="BQ144" s="36">
        <v>379.58440000000002</v>
      </c>
      <c r="BR144" s="36">
        <v>1868.8779999999999</v>
      </c>
      <c r="BS144" s="36">
        <v>1855.7159999999999</v>
      </c>
      <c r="BT144" s="36">
        <v>1517.4749999999999</v>
      </c>
      <c r="BU144" s="36">
        <v>2111.3719999999998</v>
      </c>
      <c r="BV144" s="36">
        <v>152.0719</v>
      </c>
      <c r="BW144" s="36">
        <v>6458.7370000000001</v>
      </c>
      <c r="BX144" s="36">
        <v>4081.4630000000002</v>
      </c>
      <c r="BY144" s="36">
        <v>4323693</v>
      </c>
      <c r="BZ144" s="36">
        <v>4234.2190000000001</v>
      </c>
      <c r="CA144" s="36">
        <v>4765.7340000000004</v>
      </c>
      <c r="CB144" s="36">
        <v>2229.5909999999999</v>
      </c>
      <c r="CC144" s="36">
        <v>814.75310000000002</v>
      </c>
      <c r="CD144" s="36">
        <v>1428.759</v>
      </c>
      <c r="CE144" s="36">
        <v>2393.4749999999999</v>
      </c>
      <c r="CF144" s="36">
        <v>538.67819999999995</v>
      </c>
      <c r="CG144" s="36">
        <v>1182.731</v>
      </c>
      <c r="CH144" s="36">
        <v>2136.75</v>
      </c>
      <c r="CI144" s="36">
        <v>1091.297</v>
      </c>
      <c r="CJ144" s="36">
        <v>2035.828</v>
      </c>
      <c r="CK144" s="36">
        <v>1627.2750000000001</v>
      </c>
      <c r="CL144" s="36">
        <v>819.00930000000005</v>
      </c>
      <c r="CM144" s="36">
        <v>3088.3780000000002</v>
      </c>
      <c r="CN144" s="36">
        <v>777.49689999999998</v>
      </c>
      <c r="CO144" s="36">
        <v>1979.259</v>
      </c>
      <c r="CP144" s="36">
        <v>2175.3000000000002</v>
      </c>
      <c r="CQ144" s="36">
        <v>10380.82</v>
      </c>
      <c r="CR144" s="36">
        <v>867.89059999999995</v>
      </c>
      <c r="CS144" s="36">
        <v>1050.5060000000001</v>
      </c>
      <c r="CT144" s="36">
        <v>1751.934</v>
      </c>
      <c r="CU144" s="36">
        <v>428.59690000000001</v>
      </c>
      <c r="CV144" s="36">
        <v>633.38430000000005</v>
      </c>
      <c r="CW144" s="36">
        <v>463.94060000000002</v>
      </c>
      <c r="CX144" s="36">
        <v>1645.6969999999999</v>
      </c>
      <c r="CY144" s="36">
        <v>622.98749999999995</v>
      </c>
      <c r="CZ144" s="36">
        <v>2150.8130000000001</v>
      </c>
      <c r="DA144" s="36">
        <v>919.90309999999999</v>
      </c>
      <c r="DB144" s="36">
        <v>441.31869999999998</v>
      </c>
      <c r="DC144" s="36">
        <v>1283.4380000000001</v>
      </c>
      <c r="DD144" s="36">
        <v>9955.1149999999998</v>
      </c>
      <c r="DE144" s="36">
        <v>13008.93</v>
      </c>
      <c r="DF144" s="36">
        <v>21662.44</v>
      </c>
      <c r="DG144" s="36">
        <v>16510.41</v>
      </c>
      <c r="DH144" s="36">
        <v>8796.8439999999991</v>
      </c>
      <c r="DI144" s="36">
        <v>4398.8720000000003</v>
      </c>
      <c r="DJ144" s="36">
        <v>3129.9279999999999</v>
      </c>
      <c r="DK144" s="36">
        <v>2622.328</v>
      </c>
      <c r="DL144" s="36">
        <v>2972.24</v>
      </c>
      <c r="DM144" s="36">
        <v>2641.9690000000001</v>
      </c>
      <c r="DN144" s="36">
        <v>5428.7439999999997</v>
      </c>
      <c r="DO144" s="36">
        <v>320.55939999999998</v>
      </c>
      <c r="DP144" s="36">
        <v>16096.65</v>
      </c>
      <c r="DQ144" s="36">
        <v>985.55629999999996</v>
      </c>
      <c r="DR144" s="36">
        <v>373.36880000000002</v>
      </c>
      <c r="DS144" s="36">
        <v>679.60310000000004</v>
      </c>
      <c r="DT144" s="36">
        <v>1919.222</v>
      </c>
      <c r="DU144" s="36">
        <v>1617774</v>
      </c>
      <c r="DV144" s="36">
        <v>5411.3630000000003</v>
      </c>
      <c r="DW144" s="36">
        <v>2171.2310000000002</v>
      </c>
      <c r="DX144" s="36">
        <v>1226.644</v>
      </c>
      <c r="DY144" s="36">
        <v>802.29380000000003</v>
      </c>
      <c r="DZ144" s="36">
        <v>4539.6750000000002</v>
      </c>
      <c r="EA144" s="36">
        <v>445.94060000000002</v>
      </c>
      <c r="EB144" s="36">
        <v>2411.6999999999998</v>
      </c>
      <c r="EC144" s="36">
        <v>12578.95</v>
      </c>
      <c r="ED144" s="36">
        <v>1540.3869999999999</v>
      </c>
      <c r="EE144" s="36">
        <v>81723.98</v>
      </c>
      <c r="EF144" s="36">
        <v>5096.5969999999998</v>
      </c>
      <c r="EG144" s="36">
        <v>5219.3720000000003</v>
      </c>
      <c r="EH144" s="36">
        <v>7779.15</v>
      </c>
      <c r="EI144" s="36">
        <v>1595.7940000000001</v>
      </c>
      <c r="EJ144" s="36">
        <v>138.88130000000001</v>
      </c>
      <c r="EK144" s="36">
        <v>3983585</v>
      </c>
      <c r="EL144" s="36">
        <v>2169.694</v>
      </c>
      <c r="EM144" s="36">
        <v>9598.6029999999992</v>
      </c>
      <c r="EN144" s="36">
        <v>6735.6379999999999</v>
      </c>
      <c r="EO144" s="36">
        <v>19677.88</v>
      </c>
      <c r="EP144" s="36">
        <v>1061.259</v>
      </c>
      <c r="EQ144" s="36">
        <v>9017.625</v>
      </c>
      <c r="ER144" s="36">
        <v>8629.8179999999993</v>
      </c>
      <c r="ES144" s="36">
        <v>32162.560000000001</v>
      </c>
      <c r="ET144" s="36">
        <v>4084.7719999999999</v>
      </c>
      <c r="EU144" s="36">
        <v>145751.1</v>
      </c>
      <c r="EV144" s="36">
        <v>356.1</v>
      </c>
      <c r="EW144" s="36">
        <v>2246.212</v>
      </c>
      <c r="EX144" s="36">
        <v>121.0219</v>
      </c>
      <c r="EY144" s="36">
        <v>803.625</v>
      </c>
      <c r="EZ144" s="36">
        <v>577.96879999999999</v>
      </c>
      <c r="FA144" s="36">
        <v>5939.625</v>
      </c>
      <c r="FB144" s="36">
        <v>3902.1469999999999</v>
      </c>
      <c r="FC144" s="36">
        <v>1686500</v>
      </c>
      <c r="FD144" s="36">
        <v>1643691</v>
      </c>
      <c r="FE144" s="36">
        <v>30015.16</v>
      </c>
      <c r="FF144" s="36">
        <v>5667.16</v>
      </c>
      <c r="FG144" s="36">
        <v>1882.2940000000001</v>
      </c>
      <c r="FH144" s="36">
        <v>5919.5339999999997</v>
      </c>
      <c r="FI144" s="36">
        <v>4653.1499999999996</v>
      </c>
      <c r="FJ144" s="36">
        <v>3148.4630000000002</v>
      </c>
      <c r="FK144" s="36">
        <v>38760.410000000003</v>
      </c>
      <c r="FL144" s="36">
        <v>3946.3029999999999</v>
      </c>
      <c r="FM144" s="36">
        <v>115615.1</v>
      </c>
      <c r="FN144" s="36">
        <v>89301.93</v>
      </c>
      <c r="FO144" s="36">
        <v>10186.030000000001</v>
      </c>
      <c r="FP144" s="36">
        <v>149156.70000000001</v>
      </c>
      <c r="FQ144" s="36">
        <v>148725.4</v>
      </c>
      <c r="FR144" s="36">
        <v>1170.431</v>
      </c>
      <c r="FS144" s="36">
        <v>9852.9279999999999</v>
      </c>
      <c r="FT144" s="36">
        <v>963.21569999999997</v>
      </c>
      <c r="FU144" s="36">
        <v>290.61559999999997</v>
      </c>
      <c r="FV144" s="36">
        <v>8064.4970000000003</v>
      </c>
      <c r="FW144" s="36">
        <v>472.06880000000001</v>
      </c>
      <c r="FX144" s="36">
        <v>176.59690000000001</v>
      </c>
      <c r="FY144" s="36">
        <v>259.5188</v>
      </c>
      <c r="FZ144" s="36">
        <v>381.22500000000002</v>
      </c>
      <c r="GA144" s="36">
        <v>678.00940000000003</v>
      </c>
      <c r="GB144" s="36">
        <v>3876.2629999999999</v>
      </c>
      <c r="GC144" s="36">
        <v>1509.056</v>
      </c>
      <c r="GD144" s="36">
        <v>14114.29</v>
      </c>
      <c r="GE144" s="36">
        <v>730.2</v>
      </c>
      <c r="GF144" s="36">
        <v>1958.1559999999999</v>
      </c>
      <c r="GG144" s="36">
        <v>3020.8310000000001</v>
      </c>
      <c r="GH144" s="36">
        <v>1716793</v>
      </c>
      <c r="GI144" s="36">
        <v>2530297</v>
      </c>
      <c r="GJ144" s="36">
        <v>285505.09999999998</v>
      </c>
      <c r="GK144" s="36">
        <v>8869.2939999999999</v>
      </c>
      <c r="GL144" s="36">
        <v>289317.90000000002</v>
      </c>
      <c r="GM144" s="36">
        <v>2041685</v>
      </c>
      <c r="GN144" s="36">
        <v>2014830</v>
      </c>
      <c r="GO144" s="36">
        <v>25415.22</v>
      </c>
      <c r="GP144" s="36">
        <v>16578.099999999999</v>
      </c>
      <c r="GQ144" s="36">
        <v>232108.1</v>
      </c>
      <c r="GR144" s="36">
        <v>24139.06</v>
      </c>
      <c r="GS144" s="36">
        <v>12034.51</v>
      </c>
      <c r="GT144" s="36">
        <v>20152.72</v>
      </c>
      <c r="GU144" s="36">
        <v>483.375</v>
      </c>
      <c r="GV144" s="36">
        <v>16003.21</v>
      </c>
      <c r="GW144" s="36">
        <v>34136.18</v>
      </c>
      <c r="GX144" s="36">
        <v>3384.5160000000001</v>
      </c>
      <c r="GY144" s="36">
        <v>28251.46</v>
      </c>
      <c r="GZ144" s="36">
        <v>97579.36</v>
      </c>
      <c r="HA144" s="36">
        <v>3933.7310000000002</v>
      </c>
      <c r="HB144" s="36">
        <v>314872.90000000002</v>
      </c>
      <c r="HC144" s="36">
        <v>173950.3</v>
      </c>
      <c r="HD144" s="36">
        <v>212166.7</v>
      </c>
      <c r="HE144" s="36">
        <v>125184.9</v>
      </c>
      <c r="HF144" s="36">
        <v>42471.45</v>
      </c>
      <c r="HG144" s="36">
        <v>26586</v>
      </c>
      <c r="HH144" s="36">
        <v>191.14689999999999</v>
      </c>
      <c r="HI144" s="36">
        <v>42471.45</v>
      </c>
      <c r="HJ144" s="36">
        <v>895.25620000000004</v>
      </c>
      <c r="HK144" s="36">
        <v>366.375</v>
      </c>
      <c r="HL144" s="36">
        <v>6221.9440000000004</v>
      </c>
      <c r="HM144" s="36">
        <v>5073.3559999999998</v>
      </c>
      <c r="HN144" s="36">
        <v>557.85</v>
      </c>
      <c r="HO144" s="36">
        <v>25556.400000000001</v>
      </c>
      <c r="HP144" s="36">
        <v>2839.078</v>
      </c>
      <c r="HQ144" s="36">
        <v>5026.5</v>
      </c>
      <c r="HR144" s="36">
        <v>1308.8630000000001</v>
      </c>
      <c r="HS144" s="36">
        <v>28905.91</v>
      </c>
      <c r="HT144" s="36">
        <v>155183.4</v>
      </c>
      <c r="HU144" s="36">
        <v>5300.0159999999996</v>
      </c>
      <c r="HV144" s="36">
        <v>1026262</v>
      </c>
      <c r="HW144" s="36">
        <v>1005805</v>
      </c>
      <c r="HX144" s="36">
        <v>2586573</v>
      </c>
      <c r="HY144" s="36">
        <v>4254.7780000000002</v>
      </c>
      <c r="HZ144" s="36">
        <v>379.67809999999997</v>
      </c>
      <c r="IA144" s="36">
        <v>150805</v>
      </c>
      <c r="IB144" s="36">
        <v>116263.8</v>
      </c>
      <c r="IC144" s="36">
        <v>23145.42</v>
      </c>
      <c r="ID144" s="36">
        <v>912.67499999999995</v>
      </c>
      <c r="IE144" s="36">
        <v>397.21879999999999</v>
      </c>
      <c r="IF144" s="36">
        <v>11348.63</v>
      </c>
      <c r="IG144" s="36">
        <v>466978.8</v>
      </c>
      <c r="IH144" s="36">
        <v>514936.5</v>
      </c>
      <c r="II144" s="36">
        <v>40574.019999999997</v>
      </c>
      <c r="IJ144" s="36">
        <v>28057.13</v>
      </c>
      <c r="IK144" s="36">
        <v>47575.88</v>
      </c>
      <c r="IL144" s="36">
        <v>657.06560000000002</v>
      </c>
      <c r="IM144" s="36">
        <v>8527.0310000000009</v>
      </c>
      <c r="IN144" s="36">
        <v>47990.36</v>
      </c>
      <c r="IO144" s="36">
        <v>92491.58</v>
      </c>
      <c r="IP144" s="36">
        <v>3774.1219999999998</v>
      </c>
      <c r="IQ144" s="36">
        <v>9195.1039999999994</v>
      </c>
      <c r="IR144" s="36">
        <v>397657.9</v>
      </c>
      <c r="IS144" s="36">
        <v>357635.3</v>
      </c>
      <c r="IT144" s="36">
        <v>131200.29999999999</v>
      </c>
      <c r="IU144" s="36">
        <v>271.53750000000002</v>
      </c>
      <c r="IV144" s="36">
        <v>25665.97</v>
      </c>
      <c r="IW144" s="36">
        <v>19255.810000000001</v>
      </c>
      <c r="IX144" s="36">
        <v>12513.59</v>
      </c>
      <c r="IY144" s="36">
        <v>562.52809999999999</v>
      </c>
      <c r="IZ144" s="36">
        <v>6196.2089999999998</v>
      </c>
      <c r="JA144" s="36">
        <v>10424.48</v>
      </c>
      <c r="JB144" s="36">
        <v>13124.33</v>
      </c>
      <c r="JC144" s="36">
        <v>978.23429999999996</v>
      </c>
      <c r="JD144" s="36">
        <v>736.15309999999999</v>
      </c>
      <c r="JE144" s="36">
        <v>10180.280000000001</v>
      </c>
      <c r="JF144" s="36">
        <v>25677.96</v>
      </c>
      <c r="JG144" s="36">
        <v>1831.444</v>
      </c>
      <c r="JH144" s="36">
        <v>45115.06</v>
      </c>
      <c r="JI144" s="36">
        <v>136631.6</v>
      </c>
      <c r="JJ144" s="36">
        <v>786334.9</v>
      </c>
      <c r="JK144" s="36">
        <v>805587.2</v>
      </c>
      <c r="JL144" s="36">
        <v>1630.894</v>
      </c>
      <c r="JM144" s="36">
        <v>390987.1</v>
      </c>
      <c r="JN144" s="36">
        <v>1053298</v>
      </c>
      <c r="JO144" s="36">
        <v>1365692</v>
      </c>
      <c r="JP144" s="36">
        <v>4671.8249999999998</v>
      </c>
      <c r="JQ144" s="36">
        <v>350.1</v>
      </c>
      <c r="JR144" s="36">
        <v>10335.39</v>
      </c>
      <c r="JS144" s="36">
        <v>5522.4939999999997</v>
      </c>
      <c r="JT144" s="36">
        <v>5206.134</v>
      </c>
      <c r="JU144" s="36">
        <v>1562.8309999999999</v>
      </c>
      <c r="JV144" s="36">
        <v>138.26249999999999</v>
      </c>
      <c r="JW144" s="36">
        <v>2303.5500000000002</v>
      </c>
      <c r="JX144" s="36">
        <v>4726.5190000000002</v>
      </c>
      <c r="JY144" s="36">
        <v>128342.39999999999</v>
      </c>
      <c r="JZ144" s="36">
        <v>132283.5</v>
      </c>
      <c r="KA144" s="36">
        <v>13384.92</v>
      </c>
      <c r="KB144" s="36">
        <v>8704.125</v>
      </c>
      <c r="KC144" s="36">
        <v>557.63440000000003</v>
      </c>
      <c r="KD144" s="36">
        <v>138510.9</v>
      </c>
      <c r="KE144" s="36">
        <v>1605.816</v>
      </c>
      <c r="KF144" s="36">
        <v>166616</v>
      </c>
      <c r="KG144" s="36">
        <v>5760.8440000000001</v>
      </c>
      <c r="KH144" s="36">
        <v>16725.41</v>
      </c>
      <c r="KI144" s="36">
        <v>37875.760000000002</v>
      </c>
      <c r="KJ144" s="36">
        <v>233040.2</v>
      </c>
      <c r="KK144" s="36">
        <v>355.66879999999998</v>
      </c>
      <c r="KL144" s="36">
        <v>3433.2939999999999</v>
      </c>
      <c r="KM144" s="36">
        <v>361556.5</v>
      </c>
      <c r="KN144" s="36">
        <v>2023.7439999999999</v>
      </c>
      <c r="KO144" s="36">
        <v>4013.7370000000001</v>
      </c>
      <c r="KP144" s="36">
        <v>9808.7250000000004</v>
      </c>
      <c r="KQ144" s="36">
        <v>985.73429999999996</v>
      </c>
      <c r="KR144" s="36">
        <v>620.30619999999999</v>
      </c>
      <c r="KS144" s="36">
        <v>4153.0600000000004</v>
      </c>
      <c r="KT144" s="36">
        <v>3985.7350000000001</v>
      </c>
      <c r="KU144" s="36">
        <v>1123.444</v>
      </c>
      <c r="KV144" s="36">
        <v>8094.4679999999998</v>
      </c>
      <c r="KW144" s="36">
        <v>643.95000000000005</v>
      </c>
      <c r="KX144" s="36">
        <v>51001.440000000002</v>
      </c>
      <c r="KY144" s="36">
        <v>9840.8250000000007</v>
      </c>
      <c r="KZ144" s="36">
        <v>3941.0059999999999</v>
      </c>
      <c r="LA144" s="36">
        <v>4811.3630000000003</v>
      </c>
      <c r="LB144" s="36">
        <v>2378.297</v>
      </c>
      <c r="LC144" s="36">
        <v>350.7</v>
      </c>
      <c r="LD144" s="36">
        <v>403.2937</v>
      </c>
      <c r="LE144" s="36">
        <v>556.04999999999995</v>
      </c>
      <c r="LF144" s="36">
        <v>21769.52</v>
      </c>
      <c r="LG144" s="36">
        <v>1161.5530000000001</v>
      </c>
      <c r="LH144" s="36">
        <v>1512.1220000000001</v>
      </c>
      <c r="LI144" s="36">
        <v>9231.9279999999999</v>
      </c>
      <c r="LJ144" s="36">
        <v>1412.4090000000001</v>
      </c>
      <c r="LK144" s="36">
        <v>138084.1</v>
      </c>
      <c r="LL144" s="36">
        <v>116747.4</v>
      </c>
      <c r="LM144" s="36">
        <v>5094.009</v>
      </c>
      <c r="LN144" s="36">
        <v>174049.3</v>
      </c>
      <c r="LO144" s="36">
        <v>33502</v>
      </c>
      <c r="LP144" s="36">
        <v>189240.3</v>
      </c>
      <c r="LQ144" s="36">
        <v>9039.3279999999995</v>
      </c>
      <c r="LR144" s="36">
        <v>293568.90000000002</v>
      </c>
      <c r="LS144" s="36">
        <v>34020.379999999997</v>
      </c>
      <c r="LT144" s="36">
        <v>20846.23</v>
      </c>
      <c r="LU144" s="36">
        <v>1455.403</v>
      </c>
      <c r="LV144" s="36">
        <v>1642.462</v>
      </c>
      <c r="LW144" s="36">
        <v>2944.5659999999998</v>
      </c>
      <c r="LX144" s="36">
        <v>1185.6659999999999</v>
      </c>
      <c r="LY144" s="36">
        <v>6117.9380000000001</v>
      </c>
      <c r="LZ144" s="36">
        <v>1283.55</v>
      </c>
      <c r="MA144" s="36">
        <v>3917.0909999999999</v>
      </c>
      <c r="MB144" s="36">
        <v>878.7</v>
      </c>
      <c r="MC144" s="36">
        <v>3049.9589999999998</v>
      </c>
      <c r="MD144" s="36">
        <v>784.32180000000005</v>
      </c>
      <c r="ME144" s="36">
        <v>180.2063</v>
      </c>
      <c r="MF144" s="36">
        <v>3286.8090000000002</v>
      </c>
      <c r="MG144" s="36">
        <v>72484.240000000005</v>
      </c>
      <c r="MH144" s="36">
        <v>8532.4689999999991</v>
      </c>
      <c r="MI144" s="36">
        <v>138701</v>
      </c>
      <c r="MJ144" s="36">
        <v>127643.8</v>
      </c>
      <c r="MK144" s="36">
        <v>137808.6</v>
      </c>
      <c r="ML144" s="36">
        <v>3869.194</v>
      </c>
      <c r="MM144" s="36">
        <v>8414.26</v>
      </c>
      <c r="MN144" s="36">
        <v>4479.9570000000003</v>
      </c>
      <c r="MO144" s="36">
        <v>497.77499999999998</v>
      </c>
      <c r="MP144" s="36">
        <v>17939.66</v>
      </c>
      <c r="MQ144" s="36">
        <v>2247.2910000000002</v>
      </c>
      <c r="MR144" s="36">
        <v>3340.7809999999999</v>
      </c>
      <c r="MS144" s="36">
        <v>313.24689999999998</v>
      </c>
      <c r="MT144" s="36">
        <v>3203.7280000000001</v>
      </c>
      <c r="MU144" s="36">
        <v>11450.04</v>
      </c>
      <c r="MV144" s="36">
        <v>2276.5410000000002</v>
      </c>
      <c r="MW144" s="36">
        <v>2537.2869999999998</v>
      </c>
      <c r="MX144" s="36">
        <v>8530.0969999999998</v>
      </c>
      <c r="MY144" s="36">
        <v>1683.047</v>
      </c>
      <c r="MZ144" s="36">
        <v>4918.5839999999998</v>
      </c>
      <c r="NA144" s="36">
        <v>61114.29</v>
      </c>
      <c r="NB144" s="36">
        <v>67425.149999999994</v>
      </c>
      <c r="NC144" s="36">
        <v>7489.2</v>
      </c>
      <c r="ND144" s="36">
        <v>1747.9590000000001</v>
      </c>
      <c r="NE144" s="36">
        <v>4055.3530000000001</v>
      </c>
      <c r="NF144" s="36">
        <v>3816.9839999999999</v>
      </c>
      <c r="NG144" s="36">
        <v>17774.79</v>
      </c>
      <c r="NH144" s="36">
        <v>9773.1280000000006</v>
      </c>
      <c r="NI144" s="36">
        <v>3053.944</v>
      </c>
      <c r="NJ144" s="36">
        <v>7222.7160000000003</v>
      </c>
      <c r="NK144" s="36">
        <v>5502.5060000000003</v>
      </c>
      <c r="NL144" s="36">
        <v>5202.9380000000001</v>
      </c>
      <c r="NM144" s="36">
        <v>8663.8880000000008</v>
      </c>
      <c r="NN144" s="36">
        <v>4657.5940000000001</v>
      </c>
      <c r="NO144" s="36">
        <v>8265.0190000000002</v>
      </c>
      <c r="NP144" s="36">
        <v>8460.9840000000004</v>
      </c>
      <c r="NQ144" s="36">
        <v>3035.7190000000001</v>
      </c>
      <c r="NR144" s="36">
        <v>24305.23</v>
      </c>
      <c r="NS144" s="36">
        <v>4894.0029999999997</v>
      </c>
      <c r="NT144" s="36">
        <v>14747.38</v>
      </c>
      <c r="NU144" s="36">
        <v>2216.2220000000002</v>
      </c>
      <c r="NV144" s="36">
        <v>26639.4</v>
      </c>
      <c r="NW144" s="36">
        <v>16335.33</v>
      </c>
      <c r="NX144" s="36">
        <v>9200.3719999999994</v>
      </c>
      <c r="NY144" s="36">
        <v>4787.0439999999999</v>
      </c>
      <c r="NZ144" s="36">
        <v>11598</v>
      </c>
      <c r="OA144" s="36">
        <v>33385.58</v>
      </c>
      <c r="OB144" s="36">
        <v>2015.9059999999999</v>
      </c>
      <c r="OC144" s="36">
        <v>6003.2910000000002</v>
      </c>
      <c r="OD144" s="36">
        <v>17548.900000000001</v>
      </c>
      <c r="OE144" s="36">
        <v>10097.43</v>
      </c>
      <c r="OF144" s="36">
        <v>4446.6379999999999</v>
      </c>
      <c r="OG144" s="36">
        <v>9174.8070000000007</v>
      </c>
      <c r="OH144" s="36">
        <v>9558.4120000000003</v>
      </c>
      <c r="OI144" s="36">
        <v>14464.13</v>
      </c>
      <c r="OJ144" s="36">
        <v>6367.0969999999998</v>
      </c>
      <c r="OK144" s="36">
        <v>1884.6279999999999</v>
      </c>
      <c r="OL144" s="36">
        <v>19102.96</v>
      </c>
      <c r="OM144" s="36">
        <v>183.15940000000001</v>
      </c>
      <c r="ON144" s="36">
        <v>4441.4440000000004</v>
      </c>
      <c r="OO144" s="36">
        <v>3548.6529999999998</v>
      </c>
      <c r="OP144" s="36">
        <v>2843.4749999999999</v>
      </c>
      <c r="OQ144" s="36">
        <v>705.71249999999998</v>
      </c>
      <c r="OR144" s="36">
        <v>2543.8130000000001</v>
      </c>
      <c r="OS144" s="36">
        <v>12592.54</v>
      </c>
      <c r="OT144" s="36">
        <v>7312.6779999999999</v>
      </c>
      <c r="OU144" s="36">
        <v>4177.509</v>
      </c>
      <c r="OV144" s="36">
        <v>4845.3559999999998</v>
      </c>
      <c r="OW144" s="36">
        <v>2767.462</v>
      </c>
      <c r="OX144" s="36">
        <v>16031.77</v>
      </c>
      <c r="OY144" s="36">
        <v>9417.7780000000002</v>
      </c>
      <c r="OZ144" s="36">
        <v>7943.8220000000001</v>
      </c>
      <c r="PA144" s="36">
        <v>9177.5810000000001</v>
      </c>
      <c r="PB144" s="36">
        <v>1359.5440000000001</v>
      </c>
      <c r="PC144" s="36">
        <v>7740.31</v>
      </c>
      <c r="PD144" s="36">
        <v>9248.8310000000001</v>
      </c>
      <c r="PE144" s="36">
        <v>7710.2529999999997</v>
      </c>
      <c r="PF144" s="36">
        <v>5426.4939999999997</v>
      </c>
      <c r="PG144" s="36">
        <v>10554.96</v>
      </c>
      <c r="PH144" s="36">
        <v>30419.439999999999</v>
      </c>
      <c r="PI144" s="36">
        <v>3615.4589999999998</v>
      </c>
      <c r="PJ144" s="36">
        <v>9962.2309999999998</v>
      </c>
      <c r="PK144" s="36">
        <v>12540.08</v>
      </c>
      <c r="PL144" s="36">
        <v>3689.3809999999999</v>
      </c>
      <c r="PM144" s="36">
        <v>5875.3689999999997</v>
      </c>
      <c r="PN144" s="36">
        <v>495.92809999999997</v>
      </c>
      <c r="PO144" s="36">
        <v>59655.96</v>
      </c>
      <c r="PP144" s="36">
        <v>12075.46</v>
      </c>
      <c r="PQ144" s="36">
        <v>7637.8689999999997</v>
      </c>
      <c r="PR144" s="36">
        <v>2206.0219999999999</v>
      </c>
      <c r="PS144" s="36">
        <v>2347.7249999999999</v>
      </c>
      <c r="PT144" s="36">
        <v>6299.5969999999998</v>
      </c>
      <c r="PU144" s="36">
        <v>9818.3070000000007</v>
      </c>
      <c r="PV144" s="36">
        <v>1878.2719999999999</v>
      </c>
      <c r="PW144" s="36">
        <v>8881.2749999999996</v>
      </c>
      <c r="PX144" s="36">
        <v>29968.13</v>
      </c>
      <c r="PY144" s="36">
        <v>7306.9780000000001</v>
      </c>
      <c r="PZ144" s="36">
        <f t="shared" si="2"/>
        <v>42274008.77959998</v>
      </c>
    </row>
    <row r="145" spans="1:442" x14ac:dyDescent="0.2">
      <c r="A145" s="42" t="s">
        <v>261</v>
      </c>
      <c r="B145" s="42" t="s">
        <v>257</v>
      </c>
      <c r="C145" s="42" t="s">
        <v>258</v>
      </c>
      <c r="D145" s="42" t="s">
        <v>259</v>
      </c>
      <c r="E145" s="42" t="s">
        <v>260</v>
      </c>
      <c r="F145" s="46">
        <v>2.1299999999999999E-2</v>
      </c>
      <c r="G145" s="36">
        <v>17623.7</v>
      </c>
      <c r="H145" s="36">
        <v>17291.62</v>
      </c>
      <c r="I145" s="36">
        <v>4182.9279999999999</v>
      </c>
      <c r="J145" s="36">
        <v>417.53440000000001</v>
      </c>
      <c r="K145" s="36">
        <v>713.64369999999997</v>
      </c>
      <c r="L145" s="36">
        <v>3619.6970000000001</v>
      </c>
      <c r="M145" s="36">
        <v>13837.89</v>
      </c>
      <c r="N145" s="36">
        <v>819.5625</v>
      </c>
      <c r="O145" s="36">
        <v>841.61249999999995</v>
      </c>
      <c r="P145" s="36">
        <v>865.16250000000002</v>
      </c>
      <c r="Q145" s="36">
        <v>1338.6</v>
      </c>
      <c r="R145" s="36">
        <v>13619.55</v>
      </c>
      <c r="S145" s="36">
        <v>1564.2190000000001</v>
      </c>
      <c r="T145" s="36">
        <v>4851.2340000000004</v>
      </c>
      <c r="U145" s="36">
        <v>190.3313</v>
      </c>
      <c r="V145" s="36">
        <v>3562.5940000000001</v>
      </c>
      <c r="W145" s="36">
        <v>2197.6970000000001</v>
      </c>
      <c r="X145" s="36">
        <v>12949.47</v>
      </c>
      <c r="Y145" s="36">
        <v>225.48750000000001</v>
      </c>
      <c r="Z145" s="36">
        <v>3270.31</v>
      </c>
      <c r="AA145" s="36">
        <v>985.61239999999998</v>
      </c>
      <c r="AB145" s="36">
        <v>12075.13</v>
      </c>
      <c r="AC145" s="36">
        <v>2408.0720000000001</v>
      </c>
      <c r="AD145" s="36">
        <v>1440.2439999999999</v>
      </c>
      <c r="AE145" s="36">
        <v>850.01250000000005</v>
      </c>
      <c r="AF145" s="36">
        <v>361.90309999999999</v>
      </c>
      <c r="AG145" s="36">
        <v>302.25</v>
      </c>
      <c r="AH145" s="36">
        <v>2613.0749999999998</v>
      </c>
      <c r="AI145" s="36">
        <v>908.44690000000003</v>
      </c>
      <c r="AJ145" s="36">
        <v>742.19060000000002</v>
      </c>
      <c r="AK145" s="36">
        <v>9924.3940000000002</v>
      </c>
      <c r="AL145" s="36">
        <v>3163.6689999999999</v>
      </c>
      <c r="AM145" s="36">
        <v>609.47810000000004</v>
      </c>
      <c r="AN145" s="36">
        <v>3422.0250000000001</v>
      </c>
      <c r="AO145" s="36">
        <v>4998.7120000000004</v>
      </c>
      <c r="AP145" s="36">
        <v>5232.6660000000002</v>
      </c>
      <c r="AQ145" s="36">
        <v>3038.3530000000001</v>
      </c>
      <c r="AR145" s="36">
        <v>512.41880000000003</v>
      </c>
      <c r="AS145" s="36">
        <v>236624.2</v>
      </c>
      <c r="AT145" s="36">
        <v>44230.33</v>
      </c>
      <c r="AU145" s="36">
        <v>590286.19999999995</v>
      </c>
      <c r="AV145" s="36">
        <v>36177.839999999997</v>
      </c>
      <c r="AW145" s="36">
        <v>479.58749999999998</v>
      </c>
      <c r="AX145" s="36">
        <v>4338.2340000000004</v>
      </c>
      <c r="AY145" s="36">
        <v>4556.8130000000001</v>
      </c>
      <c r="AZ145" s="36">
        <v>659.51250000000005</v>
      </c>
      <c r="BA145" s="36">
        <v>3167.85</v>
      </c>
      <c r="BB145" s="36">
        <v>5305.1530000000002</v>
      </c>
      <c r="BC145" s="36">
        <v>5244.1310000000003</v>
      </c>
      <c r="BD145" s="36">
        <v>1357.6780000000001</v>
      </c>
      <c r="BE145" s="36">
        <v>2974.462</v>
      </c>
      <c r="BF145" s="36">
        <v>2700.6559999999999</v>
      </c>
      <c r="BG145" s="36">
        <v>2974.05</v>
      </c>
      <c r="BH145" s="36">
        <v>3581.4090000000001</v>
      </c>
      <c r="BI145" s="36">
        <v>138393.4</v>
      </c>
      <c r="BJ145" s="36">
        <v>422.61559999999997</v>
      </c>
      <c r="BK145" s="36">
        <v>4401.3469999999998</v>
      </c>
      <c r="BL145" s="36">
        <v>1663.069</v>
      </c>
      <c r="BM145" s="36">
        <v>6027.7690000000002</v>
      </c>
      <c r="BN145" s="36">
        <v>644.24059999999997</v>
      </c>
      <c r="BO145" s="36">
        <v>875.17499999999995</v>
      </c>
      <c r="BP145" s="36">
        <v>1568.3530000000001</v>
      </c>
      <c r="BQ145" s="36">
        <v>598.82809999999995</v>
      </c>
      <c r="BR145" s="36">
        <v>1720.922</v>
      </c>
      <c r="BS145" s="36">
        <v>3188.1840000000002</v>
      </c>
      <c r="BT145" s="36">
        <v>2242.8380000000002</v>
      </c>
      <c r="BU145" s="36">
        <v>2673.4119999999998</v>
      </c>
      <c r="BV145" s="36">
        <v>51.47813</v>
      </c>
      <c r="BW145" s="36">
        <v>778.92190000000005</v>
      </c>
      <c r="BX145" s="36">
        <v>1195.181</v>
      </c>
      <c r="BY145" s="36">
        <v>4074191</v>
      </c>
      <c r="BZ145" s="36">
        <v>2357.3809999999999</v>
      </c>
      <c r="CA145" s="36">
        <v>3406.9589999999998</v>
      </c>
      <c r="CB145" s="36">
        <v>736.875</v>
      </c>
      <c r="CC145" s="36">
        <v>2473.125</v>
      </c>
      <c r="CD145" s="36">
        <v>458.27809999999999</v>
      </c>
      <c r="CE145" s="36">
        <v>2666.9340000000002</v>
      </c>
      <c r="CF145" s="36">
        <v>674.91560000000004</v>
      </c>
      <c r="CG145" s="36">
        <v>1224</v>
      </c>
      <c r="CH145" s="36">
        <v>2579.212</v>
      </c>
      <c r="CI145" s="36">
        <v>1185.5250000000001</v>
      </c>
      <c r="CJ145" s="36">
        <v>2010.816</v>
      </c>
      <c r="CK145" s="36">
        <v>671.58749999999998</v>
      </c>
      <c r="CL145" s="36">
        <v>582.44069999999999</v>
      </c>
      <c r="CM145" s="36">
        <v>2293.2379999999998</v>
      </c>
      <c r="CN145" s="36">
        <v>1377.2339999999999</v>
      </c>
      <c r="CO145" s="36">
        <v>963.67499999999995</v>
      </c>
      <c r="CP145" s="36">
        <v>1778.3440000000001</v>
      </c>
      <c r="CQ145" s="36">
        <v>10915.78</v>
      </c>
      <c r="CR145" s="36">
        <v>1003.294</v>
      </c>
      <c r="CS145" s="36">
        <v>675.39369999999997</v>
      </c>
      <c r="CT145" s="36">
        <v>550.65</v>
      </c>
      <c r="CU145" s="36">
        <v>239.6156</v>
      </c>
      <c r="CV145" s="36">
        <v>1220.4380000000001</v>
      </c>
      <c r="CW145" s="36">
        <v>154.1063</v>
      </c>
      <c r="CX145" s="36">
        <v>1955.1</v>
      </c>
      <c r="CY145" s="36">
        <v>679.94069999999999</v>
      </c>
      <c r="CZ145" s="36">
        <v>642.1875</v>
      </c>
      <c r="DA145" s="36">
        <v>1228.5</v>
      </c>
      <c r="DB145" s="36">
        <v>685.67819999999995</v>
      </c>
      <c r="DC145" s="36">
        <v>572.02499999999998</v>
      </c>
      <c r="DD145" s="36">
        <v>3496.9409999999998</v>
      </c>
      <c r="DE145" s="36">
        <v>9364.6689999999999</v>
      </c>
      <c r="DF145" s="36">
        <v>9721.2839999999997</v>
      </c>
      <c r="DG145" s="36">
        <v>12025.99</v>
      </c>
      <c r="DH145" s="36">
        <v>2601.3090000000002</v>
      </c>
      <c r="DI145" s="36">
        <v>4688.8590000000004</v>
      </c>
      <c r="DJ145" s="36">
        <v>6950.8869999999997</v>
      </c>
      <c r="DK145" s="36">
        <v>2089.0410000000002</v>
      </c>
      <c r="DL145" s="36">
        <v>1661.953</v>
      </c>
      <c r="DM145" s="36">
        <v>481.5</v>
      </c>
      <c r="DN145" s="36">
        <v>3086.1370000000002</v>
      </c>
      <c r="DO145" s="36">
        <v>407.55</v>
      </c>
      <c r="DP145" s="36">
        <v>8508.1779999999999</v>
      </c>
      <c r="DQ145" s="36">
        <v>789.31870000000004</v>
      </c>
      <c r="DR145" s="36">
        <v>797.21249999999998</v>
      </c>
      <c r="DS145" s="36">
        <v>1657.931</v>
      </c>
      <c r="DT145" s="36">
        <v>369.67500000000001</v>
      </c>
      <c r="DU145" s="36">
        <v>237549.8</v>
      </c>
      <c r="DV145" s="36">
        <v>2321.194</v>
      </c>
      <c r="DW145" s="36">
        <v>2683.6410000000001</v>
      </c>
      <c r="DX145" s="36">
        <v>896.45619999999997</v>
      </c>
      <c r="DY145" s="36">
        <v>688.55629999999996</v>
      </c>
      <c r="DZ145" s="36">
        <v>725.00630000000001</v>
      </c>
      <c r="EA145" s="36">
        <v>192.0188</v>
      </c>
      <c r="EB145" s="36">
        <v>2111.0720000000001</v>
      </c>
      <c r="EC145" s="36">
        <v>10936.74</v>
      </c>
      <c r="ED145" s="36">
        <v>752.7</v>
      </c>
      <c r="EE145" s="36">
        <v>30153.82</v>
      </c>
      <c r="EF145" s="36">
        <v>781.29380000000003</v>
      </c>
      <c r="EG145" s="36">
        <v>3047.7750000000001</v>
      </c>
      <c r="EH145" s="36">
        <v>4131.1120000000001</v>
      </c>
      <c r="EI145" s="36">
        <v>850.29369999999994</v>
      </c>
      <c r="EJ145" s="36">
        <v>205.78129999999999</v>
      </c>
      <c r="EK145" s="36">
        <v>1351761</v>
      </c>
      <c r="EL145" s="36">
        <v>824.79380000000003</v>
      </c>
      <c r="EM145" s="36">
        <v>1876.6969999999999</v>
      </c>
      <c r="EN145" s="36">
        <v>4612.5469999999996</v>
      </c>
      <c r="EO145" s="36">
        <v>2532.6660000000002</v>
      </c>
      <c r="EP145" s="36">
        <v>1593.8910000000001</v>
      </c>
      <c r="EQ145" s="36">
        <v>4158.3469999999998</v>
      </c>
      <c r="ER145" s="36">
        <v>901.20939999999996</v>
      </c>
      <c r="ES145" s="36">
        <v>27220.799999999999</v>
      </c>
      <c r="ET145" s="36">
        <v>1884.1030000000001</v>
      </c>
      <c r="EU145" s="36">
        <v>61692.22</v>
      </c>
      <c r="EV145" s="36">
        <v>123.31870000000001</v>
      </c>
      <c r="EW145" s="36">
        <v>973.65</v>
      </c>
      <c r="EX145" s="36">
        <v>217.45310000000001</v>
      </c>
      <c r="EY145" s="36">
        <v>973.65</v>
      </c>
      <c r="EZ145" s="36">
        <v>370.61250000000001</v>
      </c>
      <c r="FA145" s="36">
        <v>1182.4780000000001</v>
      </c>
      <c r="FB145" s="36">
        <v>607.38750000000005</v>
      </c>
      <c r="FC145" s="36">
        <v>465890.8</v>
      </c>
      <c r="FD145" s="36">
        <v>441755</v>
      </c>
      <c r="FE145" s="36">
        <v>19290.8</v>
      </c>
      <c r="FF145" s="36">
        <v>1036.144</v>
      </c>
      <c r="FG145" s="36">
        <v>1969.819</v>
      </c>
      <c r="FH145" s="36">
        <v>3696.1970000000001</v>
      </c>
      <c r="FI145" s="36">
        <v>3496.087</v>
      </c>
      <c r="FJ145" s="36">
        <v>924.5625</v>
      </c>
      <c r="FK145" s="36">
        <v>13688.99</v>
      </c>
      <c r="FL145" s="36">
        <v>1257.9000000000001</v>
      </c>
      <c r="FM145" s="36">
        <v>106298</v>
      </c>
      <c r="FN145" s="36">
        <v>83971.17</v>
      </c>
      <c r="FO145" s="36">
        <v>8999.8590000000004</v>
      </c>
      <c r="FP145" s="36">
        <v>59564.68</v>
      </c>
      <c r="FQ145" s="36">
        <v>58102.080000000002</v>
      </c>
      <c r="FR145" s="36">
        <v>427.84690000000001</v>
      </c>
      <c r="FS145" s="36">
        <v>2815.931</v>
      </c>
      <c r="FT145" s="36">
        <v>1745.0160000000001</v>
      </c>
      <c r="FU145" s="36">
        <v>346.66879999999998</v>
      </c>
      <c r="FV145" s="36">
        <v>6593.6719999999996</v>
      </c>
      <c r="FW145" s="36">
        <v>405.15940000000001</v>
      </c>
      <c r="FX145" s="36">
        <v>387</v>
      </c>
      <c r="FY145" s="36">
        <v>136.05000000000001</v>
      </c>
      <c r="FZ145" s="36">
        <v>217.81870000000001</v>
      </c>
      <c r="GA145" s="36">
        <v>365.28750000000002</v>
      </c>
      <c r="GB145" s="36">
        <v>1954.2470000000001</v>
      </c>
      <c r="GC145" s="36">
        <v>1066.2090000000001</v>
      </c>
      <c r="GD145" s="36">
        <v>273.00940000000003</v>
      </c>
      <c r="GE145" s="36">
        <v>434.99059999999997</v>
      </c>
      <c r="GF145" s="36">
        <v>3211.3029999999999</v>
      </c>
      <c r="GG145" s="36">
        <v>70.153130000000004</v>
      </c>
      <c r="GH145" s="36">
        <v>783948.3</v>
      </c>
      <c r="GI145" s="36">
        <v>929632.1</v>
      </c>
      <c r="GJ145" s="36">
        <v>68274.2</v>
      </c>
      <c r="GK145" s="36">
        <v>4210.8190000000004</v>
      </c>
      <c r="GL145" s="36">
        <v>60803.22</v>
      </c>
      <c r="GM145" s="36">
        <v>868060.7</v>
      </c>
      <c r="GN145" s="36">
        <v>857361.9</v>
      </c>
      <c r="GO145" s="36">
        <v>122.5125</v>
      </c>
      <c r="GP145" s="36">
        <v>6728.2120000000004</v>
      </c>
      <c r="GQ145" s="36">
        <v>121519.9</v>
      </c>
      <c r="GR145" s="36">
        <v>12614.98</v>
      </c>
      <c r="GS145" s="36">
        <v>7448.5690000000004</v>
      </c>
      <c r="GT145" s="36">
        <v>9187.4809999999998</v>
      </c>
      <c r="GU145" s="36">
        <v>551.20309999999995</v>
      </c>
      <c r="GV145" s="36">
        <v>8377.0220000000008</v>
      </c>
      <c r="GW145" s="36">
        <v>20726.27</v>
      </c>
      <c r="GX145" s="36">
        <v>3577.9879999999998</v>
      </c>
      <c r="GY145" s="36">
        <v>20474.669999999998</v>
      </c>
      <c r="GZ145" s="36">
        <v>80579.02</v>
      </c>
      <c r="HA145" s="36">
        <v>2819.1280000000002</v>
      </c>
      <c r="HB145" s="36">
        <v>247831.7</v>
      </c>
      <c r="HC145" s="36">
        <v>94644.95</v>
      </c>
      <c r="HD145" s="36">
        <v>191713.9</v>
      </c>
      <c r="HE145" s="36">
        <v>85260.66</v>
      </c>
      <c r="HF145" s="36">
        <v>32148.85</v>
      </c>
      <c r="HG145" s="36">
        <v>26384.66</v>
      </c>
      <c r="HH145" s="36">
        <v>184.74369999999999</v>
      </c>
      <c r="HI145" s="36">
        <v>31960.47</v>
      </c>
      <c r="HJ145" s="36">
        <v>230.87809999999999</v>
      </c>
      <c r="HK145" s="36">
        <v>665.84059999999999</v>
      </c>
      <c r="HL145" s="36">
        <v>985.12509999999997</v>
      </c>
      <c r="HM145" s="36">
        <v>771.3</v>
      </c>
      <c r="HN145" s="36">
        <v>432.43130000000002</v>
      </c>
      <c r="HO145" s="36">
        <v>12051.38</v>
      </c>
      <c r="HP145" s="36">
        <v>1302.9190000000001</v>
      </c>
      <c r="HQ145" s="36">
        <v>1919.4280000000001</v>
      </c>
      <c r="HR145" s="36">
        <v>282.75940000000003</v>
      </c>
      <c r="HS145" s="36">
        <v>13839.33</v>
      </c>
      <c r="HT145" s="36">
        <v>77590.740000000005</v>
      </c>
      <c r="HU145" s="36">
        <v>2357.3530000000001</v>
      </c>
      <c r="HV145" s="36">
        <v>498211.5</v>
      </c>
      <c r="HW145" s="36">
        <v>608444.19999999995</v>
      </c>
      <c r="HX145" s="36">
        <v>835336.2</v>
      </c>
      <c r="HY145" s="36">
        <v>5703.2340000000004</v>
      </c>
      <c r="HZ145" s="36">
        <v>317.60629999999998</v>
      </c>
      <c r="IA145" s="36">
        <v>100833.3</v>
      </c>
      <c r="IB145" s="36">
        <v>80875.75</v>
      </c>
      <c r="IC145" s="36">
        <v>31985.279999999999</v>
      </c>
      <c r="ID145" s="36">
        <v>611.625</v>
      </c>
      <c r="IE145" s="36">
        <v>158.85</v>
      </c>
      <c r="IF145" s="36">
        <v>5158.5659999999998</v>
      </c>
      <c r="IG145" s="36">
        <v>192231.8</v>
      </c>
      <c r="IH145" s="36">
        <v>237218.8</v>
      </c>
      <c r="II145" s="36">
        <v>17481.55</v>
      </c>
      <c r="IJ145" s="36">
        <v>10302.49</v>
      </c>
      <c r="IK145" s="36">
        <v>3530.5410000000002</v>
      </c>
      <c r="IL145" s="36">
        <v>318.82499999999999</v>
      </c>
      <c r="IM145" s="36">
        <v>5334.8620000000001</v>
      </c>
      <c r="IN145" s="36">
        <v>23658.95</v>
      </c>
      <c r="IO145" s="36">
        <v>42380.17</v>
      </c>
      <c r="IP145" s="36">
        <v>2270.4189999999999</v>
      </c>
      <c r="IQ145" s="36">
        <v>5362.1719999999996</v>
      </c>
      <c r="IR145" s="36">
        <v>380995.8</v>
      </c>
      <c r="IS145" s="36">
        <v>315153.3</v>
      </c>
      <c r="IT145" s="36">
        <v>99672.82</v>
      </c>
      <c r="IU145" s="36">
        <v>344.96249999999998</v>
      </c>
      <c r="IV145" s="36">
        <v>5196.5630000000001</v>
      </c>
      <c r="IW145" s="36">
        <v>5196.5630000000001</v>
      </c>
      <c r="IX145" s="36">
        <v>6582.7780000000002</v>
      </c>
      <c r="IY145" s="36">
        <v>494.67189999999999</v>
      </c>
      <c r="IZ145" s="36">
        <v>2932.6030000000001</v>
      </c>
      <c r="JA145" s="36">
        <v>4406.9530000000004</v>
      </c>
      <c r="JB145" s="36">
        <v>5610.3370000000004</v>
      </c>
      <c r="JC145" s="36">
        <v>426.21559999999999</v>
      </c>
      <c r="JD145" s="36">
        <v>127.875</v>
      </c>
      <c r="JE145" s="36">
        <v>6339.0749999999998</v>
      </c>
      <c r="JF145" s="36">
        <v>20406.810000000001</v>
      </c>
      <c r="JG145" s="36">
        <v>1089.2339999999999</v>
      </c>
      <c r="JH145" s="36">
        <v>29297.35</v>
      </c>
      <c r="JI145" s="36">
        <v>74213.429999999993</v>
      </c>
      <c r="JJ145" s="36">
        <v>404881.8</v>
      </c>
      <c r="JK145" s="36">
        <v>391914.6</v>
      </c>
      <c r="JL145" s="36">
        <v>27785.88</v>
      </c>
      <c r="JM145" s="36">
        <v>190878.7</v>
      </c>
      <c r="JN145" s="36">
        <v>541864.6</v>
      </c>
      <c r="JO145" s="36">
        <v>784248.7</v>
      </c>
      <c r="JP145" s="36">
        <v>1874.4469999999999</v>
      </c>
      <c r="JQ145" s="36">
        <v>119.0812</v>
      </c>
      <c r="JR145" s="36">
        <v>2619.806</v>
      </c>
      <c r="JS145" s="36">
        <v>2295.3649999999998</v>
      </c>
      <c r="JT145" s="36">
        <v>5634.7969999999996</v>
      </c>
      <c r="JU145" s="36">
        <v>695.18439999999998</v>
      </c>
      <c r="JV145" s="36">
        <v>353.27809999999999</v>
      </c>
      <c r="JW145" s="36">
        <v>129.3938</v>
      </c>
      <c r="JX145" s="36">
        <v>1552.2940000000001</v>
      </c>
      <c r="JY145" s="36">
        <v>48587.28</v>
      </c>
      <c r="JZ145" s="36">
        <v>56284.639999999999</v>
      </c>
      <c r="KA145" s="36">
        <v>5292.8149999999996</v>
      </c>
      <c r="KB145" s="36">
        <v>3329.8130000000001</v>
      </c>
      <c r="KC145" s="36">
        <v>411.70310000000001</v>
      </c>
      <c r="KD145" s="36">
        <v>56284.639999999999</v>
      </c>
      <c r="KE145" s="36">
        <v>245.71879999999999</v>
      </c>
      <c r="KF145" s="36">
        <v>166585.4</v>
      </c>
      <c r="KG145" s="36">
        <v>723.14059999999995</v>
      </c>
      <c r="KH145" s="36">
        <v>423.02809999999999</v>
      </c>
      <c r="KI145" s="36">
        <v>24320.05</v>
      </c>
      <c r="KJ145" s="36">
        <v>216331.6</v>
      </c>
      <c r="KK145" s="36">
        <v>286.84690000000001</v>
      </c>
      <c r="KL145" s="36">
        <v>2674.3780000000002</v>
      </c>
      <c r="KM145" s="36">
        <v>326634.3</v>
      </c>
      <c r="KN145" s="36">
        <v>2870.9160000000002</v>
      </c>
      <c r="KO145" s="36">
        <v>664.11569999999995</v>
      </c>
      <c r="KP145" s="36">
        <v>5447.0439999999999</v>
      </c>
      <c r="KQ145" s="36">
        <v>553.47190000000001</v>
      </c>
      <c r="KR145" s="36">
        <v>870.83439999999996</v>
      </c>
      <c r="KS145" s="36">
        <v>4617.0749999999998</v>
      </c>
      <c r="KT145" s="36">
        <v>1666.856</v>
      </c>
      <c r="KU145" s="36">
        <v>616.23749999999995</v>
      </c>
      <c r="KV145" s="36">
        <v>4609.7250000000004</v>
      </c>
      <c r="KW145" s="36">
        <v>556.16250000000002</v>
      </c>
      <c r="KX145" s="36">
        <v>19620.07</v>
      </c>
      <c r="KY145" s="36">
        <v>3961.0309999999999</v>
      </c>
      <c r="KZ145" s="36">
        <v>907.13430000000005</v>
      </c>
      <c r="LA145" s="36">
        <v>2016.4690000000001</v>
      </c>
      <c r="LB145" s="36">
        <v>3887.9340000000002</v>
      </c>
      <c r="LC145" s="36">
        <v>1100.7470000000001</v>
      </c>
      <c r="LD145" s="36">
        <v>885.99379999999996</v>
      </c>
      <c r="LE145" s="36">
        <v>464.91559999999998</v>
      </c>
      <c r="LF145" s="36">
        <v>9835.8279999999995</v>
      </c>
      <c r="LG145" s="36">
        <v>851.95309999999995</v>
      </c>
      <c r="LH145" s="36">
        <v>936.62810000000002</v>
      </c>
      <c r="LI145" s="36">
        <v>2622.5250000000001</v>
      </c>
      <c r="LJ145" s="36">
        <v>378.74059999999997</v>
      </c>
      <c r="LK145" s="36">
        <v>102307.9</v>
      </c>
      <c r="LL145" s="36">
        <v>190502.8</v>
      </c>
      <c r="LM145" s="36">
        <v>10057.01</v>
      </c>
      <c r="LN145" s="36">
        <v>103228.1</v>
      </c>
      <c r="LO145" s="36">
        <v>20426.64</v>
      </c>
      <c r="LP145" s="36">
        <v>172201</v>
      </c>
      <c r="LQ145" s="36">
        <v>2209.6030000000001</v>
      </c>
      <c r="LR145" s="36">
        <v>202807.7</v>
      </c>
      <c r="LS145" s="36">
        <v>27602.880000000001</v>
      </c>
      <c r="LT145" s="36">
        <v>15799.6</v>
      </c>
      <c r="LU145" s="36">
        <v>1319.9059999999999</v>
      </c>
      <c r="LV145" s="36">
        <v>497.46559999999999</v>
      </c>
      <c r="LW145" s="36">
        <v>2572.7440000000001</v>
      </c>
      <c r="LX145" s="36">
        <v>854.46559999999999</v>
      </c>
      <c r="LY145" s="36">
        <v>1644.2249999999999</v>
      </c>
      <c r="LZ145" s="36">
        <v>507.60939999999999</v>
      </c>
      <c r="MA145" s="36">
        <v>1672.538</v>
      </c>
      <c r="MB145" s="36">
        <v>1947.2629999999999</v>
      </c>
      <c r="MC145" s="36">
        <v>1536.1780000000001</v>
      </c>
      <c r="MD145" s="36">
        <v>526.20939999999996</v>
      </c>
      <c r="ME145" s="36">
        <v>202.8656</v>
      </c>
      <c r="MF145" s="36">
        <v>2182.3130000000001</v>
      </c>
      <c r="MG145" s="36">
        <v>44270</v>
      </c>
      <c r="MH145" s="36">
        <v>6357.8720000000003</v>
      </c>
      <c r="MI145" s="36">
        <v>108830.3</v>
      </c>
      <c r="MJ145" s="36">
        <v>117483.4</v>
      </c>
      <c r="MK145" s="36">
        <v>111941.6</v>
      </c>
      <c r="ML145" s="36">
        <v>1394.7280000000001</v>
      </c>
      <c r="MM145" s="36">
        <v>5587.9129999999996</v>
      </c>
      <c r="MN145" s="36">
        <v>1232.944</v>
      </c>
      <c r="MO145" s="36">
        <v>698.70939999999996</v>
      </c>
      <c r="MP145" s="36">
        <v>4669.2749999999996</v>
      </c>
      <c r="MQ145" s="36">
        <v>2428.3589999999999</v>
      </c>
      <c r="MR145" s="36">
        <v>448.20940000000002</v>
      </c>
      <c r="MS145" s="36">
        <v>357.52499999999998</v>
      </c>
      <c r="MT145" s="36">
        <v>7161.15</v>
      </c>
      <c r="MU145" s="36">
        <v>7378.5190000000002</v>
      </c>
      <c r="MV145" s="36">
        <v>7118.1090000000004</v>
      </c>
      <c r="MW145" s="36">
        <v>1000.509</v>
      </c>
      <c r="MX145" s="36">
        <v>1534.847</v>
      </c>
      <c r="MY145" s="36">
        <v>2785.3969999999999</v>
      </c>
      <c r="MZ145" s="36">
        <v>5140.0870000000004</v>
      </c>
      <c r="NA145" s="36">
        <v>57004.98</v>
      </c>
      <c r="NB145" s="36">
        <v>62794.52</v>
      </c>
      <c r="NC145" s="36">
        <v>25502.42</v>
      </c>
      <c r="ND145" s="36">
        <v>3946.837</v>
      </c>
      <c r="NE145" s="36">
        <v>854.01559999999995</v>
      </c>
      <c r="NF145" s="36">
        <v>1854.703</v>
      </c>
      <c r="NG145" s="36">
        <v>7776.6930000000002</v>
      </c>
      <c r="NH145" s="36">
        <v>10771.47</v>
      </c>
      <c r="NI145" s="36">
        <v>3068.5410000000002</v>
      </c>
      <c r="NJ145" s="36">
        <v>4437.4030000000002</v>
      </c>
      <c r="NK145" s="36">
        <v>7166.8779999999997</v>
      </c>
      <c r="NL145" s="36">
        <v>7706.6629999999996</v>
      </c>
      <c r="NM145" s="36">
        <v>11186.35</v>
      </c>
      <c r="NN145" s="36">
        <v>1984.2</v>
      </c>
      <c r="NO145" s="36">
        <v>864.80629999999996</v>
      </c>
      <c r="NP145" s="36">
        <v>6158.1850000000004</v>
      </c>
      <c r="NQ145" s="36">
        <v>2193.1030000000001</v>
      </c>
      <c r="NR145" s="36">
        <v>30681.55</v>
      </c>
      <c r="NS145" s="36">
        <v>35441.46</v>
      </c>
      <c r="NT145" s="36">
        <v>9899.5869999999995</v>
      </c>
      <c r="NU145" s="36">
        <v>5482.0219999999999</v>
      </c>
      <c r="NV145" s="36">
        <v>19597.97</v>
      </c>
      <c r="NW145" s="36">
        <v>19964.189999999999</v>
      </c>
      <c r="NX145" s="36">
        <v>12306.25</v>
      </c>
      <c r="NY145" s="36">
        <v>2813.0720000000001</v>
      </c>
      <c r="NZ145" s="36">
        <v>9820.5560000000005</v>
      </c>
      <c r="OA145" s="36">
        <v>18427.099999999999</v>
      </c>
      <c r="OB145" s="36">
        <v>986.92499999999995</v>
      </c>
      <c r="OC145" s="36">
        <v>1518.412</v>
      </c>
      <c r="OD145" s="36">
        <v>15837.76</v>
      </c>
      <c r="OE145" s="36">
        <v>11254.64</v>
      </c>
      <c r="OF145" s="36">
        <v>2136.9090000000001</v>
      </c>
      <c r="OG145" s="36">
        <v>6968.2969999999996</v>
      </c>
      <c r="OH145" s="36">
        <v>4488.9089999999997</v>
      </c>
      <c r="OI145" s="36">
        <v>11127.76</v>
      </c>
      <c r="OJ145" s="36">
        <v>4225.0309999999999</v>
      </c>
      <c r="OK145" s="36">
        <v>2585.7469999999998</v>
      </c>
      <c r="OL145" s="36">
        <v>7830.31</v>
      </c>
      <c r="OM145" s="36">
        <v>322.06880000000001</v>
      </c>
      <c r="ON145" s="36">
        <v>3689.4</v>
      </c>
      <c r="OO145" s="36">
        <v>1247.9059999999999</v>
      </c>
      <c r="OP145" s="36">
        <v>2281.3130000000001</v>
      </c>
      <c r="OQ145" s="36">
        <v>2387.4470000000001</v>
      </c>
      <c r="OR145" s="36">
        <v>2705.8409999999999</v>
      </c>
      <c r="OS145" s="36">
        <v>15442.86</v>
      </c>
      <c r="OT145" s="36">
        <v>5745.7030000000004</v>
      </c>
      <c r="OU145" s="36">
        <v>10470.1</v>
      </c>
      <c r="OV145" s="36">
        <v>3856.2</v>
      </c>
      <c r="OW145" s="36">
        <v>7540.95</v>
      </c>
      <c r="OX145" s="36">
        <v>17448.740000000002</v>
      </c>
      <c r="OY145" s="36">
        <v>11132.4</v>
      </c>
      <c r="OZ145" s="36">
        <v>2569.172</v>
      </c>
      <c r="PA145" s="36">
        <v>1666.444</v>
      </c>
      <c r="PB145" s="36">
        <v>1589.634</v>
      </c>
      <c r="PC145" s="36">
        <v>13458.04</v>
      </c>
      <c r="PD145" s="36">
        <v>8199.8250000000007</v>
      </c>
      <c r="PE145" s="36">
        <v>6751.7719999999999</v>
      </c>
      <c r="PF145" s="36">
        <v>7326.2439999999997</v>
      </c>
      <c r="PG145" s="36">
        <v>10963.75</v>
      </c>
      <c r="PH145" s="36">
        <v>20445.650000000001</v>
      </c>
      <c r="PI145" s="36">
        <v>3819.9189999999999</v>
      </c>
      <c r="PJ145" s="36">
        <v>13749.97</v>
      </c>
      <c r="PK145" s="36">
        <v>7964.8410000000003</v>
      </c>
      <c r="PL145" s="36">
        <v>4272.6940000000004</v>
      </c>
      <c r="PM145" s="36">
        <v>2307.8910000000001</v>
      </c>
      <c r="PN145" s="36">
        <v>934.03129999999999</v>
      </c>
      <c r="PO145" s="36">
        <v>29494.87</v>
      </c>
      <c r="PP145" s="36">
        <v>7834.9309999999996</v>
      </c>
      <c r="PQ145" s="36">
        <v>5393.5209999999997</v>
      </c>
      <c r="PR145" s="36">
        <v>1307.0630000000001</v>
      </c>
      <c r="PS145" s="36">
        <v>1627.134</v>
      </c>
      <c r="PT145" s="36">
        <v>4879.9690000000001</v>
      </c>
      <c r="PU145" s="36">
        <v>7898.5969999999998</v>
      </c>
      <c r="PV145" s="36">
        <v>5862.6469999999999</v>
      </c>
      <c r="PW145" s="36">
        <v>6803.1</v>
      </c>
      <c r="PX145" s="36">
        <v>29488.78</v>
      </c>
      <c r="PY145" s="36">
        <v>893.96249999999998</v>
      </c>
      <c r="PZ145" s="36">
        <f t="shared" si="2"/>
        <v>22243319.961060006</v>
      </c>
    </row>
    <row r="146" spans="1:442" x14ac:dyDescent="0.2">
      <c r="A146" s="42" t="s">
        <v>262</v>
      </c>
      <c r="B146" s="42" t="s">
        <v>257</v>
      </c>
      <c r="C146" s="42" t="s">
        <v>258</v>
      </c>
      <c r="D146" s="42" t="s">
        <v>259</v>
      </c>
      <c r="E146" s="42" t="s">
        <v>260</v>
      </c>
      <c r="F146" s="46">
        <v>2.63E-2</v>
      </c>
      <c r="G146" s="36">
        <v>22441.040000000001</v>
      </c>
      <c r="H146" s="36">
        <v>22953.49</v>
      </c>
      <c r="I146" s="36">
        <v>5280.375</v>
      </c>
      <c r="J146" s="36">
        <v>568.86559999999997</v>
      </c>
      <c r="K146" s="36">
        <v>1110.1310000000001</v>
      </c>
      <c r="L146" s="36">
        <v>8014.7629999999999</v>
      </c>
      <c r="M146" s="36">
        <v>15658.43</v>
      </c>
      <c r="N146" s="36">
        <v>180.3844</v>
      </c>
      <c r="O146" s="36">
        <v>960.86249999999995</v>
      </c>
      <c r="P146" s="36">
        <v>1176.778</v>
      </c>
      <c r="Q146" s="36">
        <v>3771.1219999999998</v>
      </c>
      <c r="R146" s="36">
        <v>18085.71</v>
      </c>
      <c r="S146" s="36">
        <v>709.52809999999999</v>
      </c>
      <c r="T146" s="36">
        <v>7407.8339999999998</v>
      </c>
      <c r="U146" s="36">
        <v>246.14060000000001</v>
      </c>
      <c r="V146" s="36">
        <v>4056.6559999999999</v>
      </c>
      <c r="W146" s="36">
        <v>3574.875</v>
      </c>
      <c r="X146" s="36">
        <v>18140.89</v>
      </c>
      <c r="Y146" s="36">
        <v>740.39059999999995</v>
      </c>
      <c r="Z146" s="36">
        <v>6115.8940000000002</v>
      </c>
      <c r="AA146" s="36">
        <v>782.32500000000005</v>
      </c>
      <c r="AB146" s="36">
        <v>13458.82</v>
      </c>
      <c r="AC146" s="36">
        <v>2862.0839999999998</v>
      </c>
      <c r="AD146" s="36">
        <v>1216.7059999999999</v>
      </c>
      <c r="AE146" s="36">
        <v>3183.806</v>
      </c>
      <c r="AF146" s="36">
        <v>469.61250000000001</v>
      </c>
      <c r="AG146" s="36">
        <v>1636.463</v>
      </c>
      <c r="AH146" s="36">
        <v>1227.5440000000001</v>
      </c>
      <c r="AI146" s="36">
        <v>1630.6030000000001</v>
      </c>
      <c r="AJ146" s="36">
        <v>1380.356</v>
      </c>
      <c r="AK146" s="36">
        <v>12578.23</v>
      </c>
      <c r="AL146" s="36">
        <v>4255.95</v>
      </c>
      <c r="AM146" s="36">
        <v>485.86880000000002</v>
      </c>
      <c r="AN146" s="36">
        <v>4126.3590000000004</v>
      </c>
      <c r="AO146" s="36">
        <v>7309.2659999999996</v>
      </c>
      <c r="AP146" s="36">
        <v>6969.9650000000001</v>
      </c>
      <c r="AQ146" s="36">
        <v>5135.1660000000002</v>
      </c>
      <c r="AR146" s="36">
        <v>1136.597</v>
      </c>
      <c r="AS146" s="36">
        <v>9799.6689999999999</v>
      </c>
      <c r="AT146" s="36">
        <v>2942.5309999999999</v>
      </c>
      <c r="AU146" s="36">
        <v>780316.6</v>
      </c>
      <c r="AV146" s="36">
        <v>39471.79</v>
      </c>
      <c r="AW146" s="36">
        <v>610.14369999999997</v>
      </c>
      <c r="AX146" s="36">
        <v>3122.2869999999998</v>
      </c>
      <c r="AY146" s="36">
        <v>8460.3850000000002</v>
      </c>
      <c r="AZ146" s="36">
        <v>1926.5440000000001</v>
      </c>
      <c r="BA146" s="36">
        <v>2548.931</v>
      </c>
      <c r="BB146" s="36">
        <v>5871.7690000000002</v>
      </c>
      <c r="BC146" s="36">
        <v>6379.5280000000002</v>
      </c>
      <c r="BD146" s="36">
        <v>798.11249999999995</v>
      </c>
      <c r="BE146" s="36">
        <v>4827.0559999999996</v>
      </c>
      <c r="BF146" s="36">
        <v>2335.7809999999999</v>
      </c>
      <c r="BG146" s="36">
        <v>1895.8030000000001</v>
      </c>
      <c r="BH146" s="36">
        <v>754.41560000000004</v>
      </c>
      <c r="BI146" s="36">
        <v>167032</v>
      </c>
      <c r="BJ146" s="36">
        <v>748.18129999999996</v>
      </c>
      <c r="BK146" s="36">
        <v>6915.9</v>
      </c>
      <c r="BL146" s="36">
        <v>3104.1750000000002</v>
      </c>
      <c r="BM146" s="36">
        <v>7666.6970000000001</v>
      </c>
      <c r="BN146" s="36">
        <v>1249.847</v>
      </c>
      <c r="BO146" s="36">
        <v>773.03440000000001</v>
      </c>
      <c r="BP146" s="36">
        <v>1487.925</v>
      </c>
      <c r="BQ146" s="36">
        <v>851.01559999999995</v>
      </c>
      <c r="BR146" s="36">
        <v>852.05619999999999</v>
      </c>
      <c r="BS146" s="36">
        <v>3535.49</v>
      </c>
      <c r="BT146" s="36">
        <v>1562.9059999999999</v>
      </c>
      <c r="BU146" s="36">
        <v>4611.5060000000003</v>
      </c>
      <c r="BV146" s="36">
        <v>461.03440000000001</v>
      </c>
      <c r="BW146" s="36">
        <v>5980.0969999999998</v>
      </c>
      <c r="BX146" s="36">
        <v>3409.51</v>
      </c>
      <c r="BY146" s="36">
        <v>5144456</v>
      </c>
      <c r="BZ146" s="36">
        <v>3047.4659999999999</v>
      </c>
      <c r="CA146" s="36">
        <v>4858.3689999999997</v>
      </c>
      <c r="CB146" s="36">
        <v>2462.1</v>
      </c>
      <c r="CC146" s="36">
        <v>4120.2560000000003</v>
      </c>
      <c r="CD146" s="36">
        <v>968.11879999999996</v>
      </c>
      <c r="CE146" s="36">
        <v>3731.5120000000002</v>
      </c>
      <c r="CF146" s="36">
        <v>1406.8030000000001</v>
      </c>
      <c r="CG146" s="36">
        <v>1193.634</v>
      </c>
      <c r="CH146" s="36">
        <v>3784.6970000000001</v>
      </c>
      <c r="CI146" s="36">
        <v>1264.3589999999999</v>
      </c>
      <c r="CJ146" s="36">
        <v>1091.578</v>
      </c>
      <c r="CK146" s="36">
        <v>1096.9590000000001</v>
      </c>
      <c r="CL146" s="36">
        <v>392.69060000000002</v>
      </c>
      <c r="CM146" s="36">
        <v>2897.3530000000001</v>
      </c>
      <c r="CN146" s="36">
        <v>1211.8779999999999</v>
      </c>
      <c r="CO146" s="36">
        <v>1938.75</v>
      </c>
      <c r="CP146" s="36">
        <v>1581.45</v>
      </c>
      <c r="CQ146" s="36">
        <v>12525.92</v>
      </c>
      <c r="CR146" s="36">
        <v>1847.3340000000001</v>
      </c>
      <c r="CS146" s="36">
        <v>627.15</v>
      </c>
      <c r="CT146" s="36">
        <v>895.63130000000001</v>
      </c>
      <c r="CU146" s="36">
        <v>216.25309999999999</v>
      </c>
      <c r="CV146" s="36">
        <v>3004.6030000000001</v>
      </c>
      <c r="CW146" s="36">
        <v>648.81560000000002</v>
      </c>
      <c r="CX146" s="36">
        <v>3700.6970000000001</v>
      </c>
      <c r="CY146" s="36">
        <v>1984.7809999999999</v>
      </c>
      <c r="CZ146" s="36">
        <v>3566.7469999999998</v>
      </c>
      <c r="DA146" s="36">
        <v>1361.981</v>
      </c>
      <c r="DB146" s="36">
        <v>858.62810000000002</v>
      </c>
      <c r="DC146" s="36">
        <v>679.52809999999999</v>
      </c>
      <c r="DD146" s="36">
        <v>4197.8999999999996</v>
      </c>
      <c r="DE146" s="36">
        <v>7814.1660000000002</v>
      </c>
      <c r="DF146" s="36">
        <v>10307.17</v>
      </c>
      <c r="DG146" s="36">
        <v>9984.777</v>
      </c>
      <c r="DH146" s="36">
        <v>2499.9659999999999</v>
      </c>
      <c r="DI146" s="36">
        <v>2599.0309999999999</v>
      </c>
      <c r="DJ146" s="36">
        <v>3183.2339999999999</v>
      </c>
      <c r="DK146" s="36">
        <v>3086.8130000000001</v>
      </c>
      <c r="DL146" s="36">
        <v>1565.606</v>
      </c>
      <c r="DM146" s="36">
        <v>1941.028</v>
      </c>
      <c r="DN146" s="36">
        <v>3720.806</v>
      </c>
      <c r="DO146" s="36">
        <v>605.14689999999996</v>
      </c>
      <c r="DP146" s="36">
        <v>11388.45</v>
      </c>
      <c r="DQ146" s="36">
        <v>2140.9690000000001</v>
      </c>
      <c r="DR146" s="36">
        <v>462.30939999999998</v>
      </c>
      <c r="DS146" s="36">
        <v>874.44370000000004</v>
      </c>
      <c r="DT146" s="36">
        <v>942.29060000000004</v>
      </c>
      <c r="DU146" s="36">
        <v>233230.1</v>
      </c>
      <c r="DV146" s="36">
        <v>4116.8909999999996</v>
      </c>
      <c r="DW146" s="36">
        <v>763.46249999999998</v>
      </c>
      <c r="DX146" s="36">
        <v>1208.8309999999999</v>
      </c>
      <c r="DY146" s="36">
        <v>696.9375</v>
      </c>
      <c r="DZ146" s="36">
        <v>985.08749999999998</v>
      </c>
      <c r="EA146" s="36">
        <v>355.16250000000002</v>
      </c>
      <c r="EB146" s="36">
        <v>1077.319</v>
      </c>
      <c r="EC146" s="36">
        <v>18812.21</v>
      </c>
      <c r="ED146" s="36">
        <v>1259.7470000000001</v>
      </c>
      <c r="EE146" s="36">
        <v>30085.38</v>
      </c>
      <c r="EF146" s="36">
        <v>4215.2809999999999</v>
      </c>
      <c r="EG146" s="36">
        <v>5237.3999999999996</v>
      </c>
      <c r="EH146" s="36">
        <v>7100.7749999999996</v>
      </c>
      <c r="EI146" s="36">
        <v>2119.837</v>
      </c>
      <c r="EJ146" s="36">
        <v>290.2312</v>
      </c>
      <c r="EK146" s="36">
        <v>1114467</v>
      </c>
      <c r="EL146" s="36">
        <v>1197.8530000000001</v>
      </c>
      <c r="EM146" s="36">
        <v>5346.384</v>
      </c>
      <c r="EN146" s="36">
        <v>6771.1970000000001</v>
      </c>
      <c r="EO146" s="36">
        <v>563.31560000000002</v>
      </c>
      <c r="EP146" s="36">
        <v>2136.2910000000002</v>
      </c>
      <c r="EQ146" s="36">
        <v>5579.3149999999996</v>
      </c>
      <c r="ER146" s="36">
        <v>17787.78</v>
      </c>
      <c r="ES146" s="36">
        <v>50204.800000000003</v>
      </c>
      <c r="ET146" s="36">
        <v>3040.3029999999999</v>
      </c>
      <c r="EU146" s="36">
        <v>63266.05</v>
      </c>
      <c r="EV146" s="36">
        <v>285.60939999999999</v>
      </c>
      <c r="EW146" s="36">
        <v>1601.934</v>
      </c>
      <c r="EX146" s="36">
        <v>518.70939999999996</v>
      </c>
      <c r="EY146" s="36">
        <v>440.02499999999998</v>
      </c>
      <c r="EZ146" s="36">
        <v>554.39059999999995</v>
      </c>
      <c r="FA146" s="36">
        <v>2677.2469999999998</v>
      </c>
      <c r="FB146" s="36">
        <v>1429.6880000000001</v>
      </c>
      <c r="FC146" s="36">
        <v>484266.3</v>
      </c>
      <c r="FD146" s="36">
        <v>462002</v>
      </c>
      <c r="FE146" s="36">
        <v>16742.43</v>
      </c>
      <c r="FF146" s="36">
        <v>2584.134</v>
      </c>
      <c r="FG146" s="36">
        <v>1838.691</v>
      </c>
      <c r="FH146" s="36">
        <v>4140.2529999999997</v>
      </c>
      <c r="FI146" s="36">
        <v>4021.172</v>
      </c>
      <c r="FJ146" s="36">
        <v>2479.1149999999998</v>
      </c>
      <c r="FK146" s="36">
        <v>22788.32</v>
      </c>
      <c r="FL146" s="36">
        <v>1931.25</v>
      </c>
      <c r="FM146" s="36">
        <v>174647.3</v>
      </c>
      <c r="FN146" s="36">
        <v>132002.5</v>
      </c>
      <c r="FO146" s="36">
        <v>15433.52</v>
      </c>
      <c r="FP146" s="36">
        <v>71641.570000000007</v>
      </c>
      <c r="FQ146" s="36">
        <v>77630.45</v>
      </c>
      <c r="FR146" s="36">
        <v>539.0625</v>
      </c>
      <c r="FS146" s="36">
        <v>3074.4940000000001</v>
      </c>
      <c r="FT146" s="36">
        <v>728.25</v>
      </c>
      <c r="FU146" s="36">
        <v>403.8</v>
      </c>
      <c r="FV146" s="36">
        <v>7343.259</v>
      </c>
      <c r="FW146" s="36">
        <v>549.55309999999997</v>
      </c>
      <c r="FX146" s="36">
        <v>892.71559999999999</v>
      </c>
      <c r="FY146" s="36">
        <v>549.55309999999997</v>
      </c>
      <c r="FZ146" s="36">
        <v>486.83440000000002</v>
      </c>
      <c r="GA146" s="36">
        <v>299.56880000000001</v>
      </c>
      <c r="GB146" s="36">
        <v>2583.7779999999998</v>
      </c>
      <c r="GC146" s="36">
        <v>1151.1659999999999</v>
      </c>
      <c r="GD146" s="36">
        <v>293.19369999999998</v>
      </c>
      <c r="GE146" s="36">
        <v>1428.759</v>
      </c>
      <c r="GF146" s="36">
        <v>1302.1780000000001</v>
      </c>
      <c r="GG146" s="36">
        <v>10992.31</v>
      </c>
      <c r="GH146" s="36">
        <v>1072844</v>
      </c>
      <c r="GI146" s="36">
        <v>1544987</v>
      </c>
      <c r="GJ146" s="36">
        <v>121819.8</v>
      </c>
      <c r="GK146" s="36">
        <v>5175.59</v>
      </c>
      <c r="GL146" s="36">
        <v>118191.4</v>
      </c>
      <c r="GM146" s="36">
        <v>1071238</v>
      </c>
      <c r="GN146" s="36">
        <v>1056597</v>
      </c>
      <c r="GO146" s="36">
        <v>126.7688</v>
      </c>
      <c r="GP146" s="36">
        <v>12222.76</v>
      </c>
      <c r="GQ146" s="36">
        <v>171991.1</v>
      </c>
      <c r="GR146" s="36">
        <v>17453.3</v>
      </c>
      <c r="GS146" s="36">
        <v>9978.8539999999994</v>
      </c>
      <c r="GT146" s="36">
        <v>7781.2030000000004</v>
      </c>
      <c r="GU146" s="36">
        <v>409.74369999999999</v>
      </c>
      <c r="GV146" s="36">
        <v>10304.65</v>
      </c>
      <c r="GW146" s="36">
        <v>22028.3</v>
      </c>
      <c r="GX146" s="36">
        <v>7483.2380000000003</v>
      </c>
      <c r="GY146" s="36">
        <v>51601.04</v>
      </c>
      <c r="GZ146" s="36">
        <v>5623.3590000000004</v>
      </c>
      <c r="HA146" s="36">
        <v>3485.616</v>
      </c>
      <c r="HB146" s="36">
        <v>372936.6</v>
      </c>
      <c r="HC146" s="36">
        <v>147605.29999999999</v>
      </c>
      <c r="HD146" s="36">
        <v>321785.8</v>
      </c>
      <c r="HE146" s="36">
        <v>116413</v>
      </c>
      <c r="HF146" s="36">
        <v>43053.02</v>
      </c>
      <c r="HG146" s="36">
        <v>23499.5</v>
      </c>
      <c r="HH146" s="36">
        <v>529.43430000000001</v>
      </c>
      <c r="HI146" s="36">
        <v>43053.02</v>
      </c>
      <c r="HJ146" s="36">
        <v>332.69060000000002</v>
      </c>
      <c r="HK146" s="36">
        <v>1027.444</v>
      </c>
      <c r="HL146" s="36">
        <v>4177.875</v>
      </c>
      <c r="HM146" s="36">
        <v>648.75</v>
      </c>
      <c r="HN146" s="36">
        <v>535.33130000000006</v>
      </c>
      <c r="HO146" s="36">
        <v>23267.41</v>
      </c>
      <c r="HP146" s="36">
        <v>3148.5839999999998</v>
      </c>
      <c r="HQ146" s="36">
        <v>2993.991</v>
      </c>
      <c r="HR146" s="36">
        <v>1226.5409999999999</v>
      </c>
      <c r="HS146" s="36">
        <v>24124.38</v>
      </c>
      <c r="HT146" s="36">
        <v>206245.7</v>
      </c>
      <c r="HU146" s="36">
        <v>47697.27</v>
      </c>
      <c r="HV146" s="36">
        <v>459377</v>
      </c>
      <c r="HW146" s="36">
        <v>1026690</v>
      </c>
      <c r="HX146" s="36">
        <v>1346443</v>
      </c>
      <c r="HY146" s="36">
        <v>2987.569</v>
      </c>
      <c r="HZ146" s="36">
        <v>200.00620000000001</v>
      </c>
      <c r="IA146" s="36">
        <v>113511.5</v>
      </c>
      <c r="IB146" s="36">
        <v>98632.53</v>
      </c>
      <c r="IC146" s="36">
        <v>48261.440000000002</v>
      </c>
      <c r="ID146" s="36">
        <v>1202.0719999999999</v>
      </c>
      <c r="IE146" s="36">
        <v>274.33120000000002</v>
      </c>
      <c r="IF146" s="36">
        <v>8606.4380000000001</v>
      </c>
      <c r="IG146" s="36">
        <v>347284.8</v>
      </c>
      <c r="IH146" s="36">
        <v>413066</v>
      </c>
      <c r="II146" s="36">
        <v>30951.360000000001</v>
      </c>
      <c r="IJ146" s="36">
        <v>19990.439999999999</v>
      </c>
      <c r="IK146" s="36">
        <v>9048.9760000000006</v>
      </c>
      <c r="IL146" s="36">
        <v>668.59690000000001</v>
      </c>
      <c r="IM146" s="36">
        <v>7753.0969999999998</v>
      </c>
      <c r="IN146" s="36">
        <v>48147.57</v>
      </c>
      <c r="IO146" s="36">
        <v>99139.73</v>
      </c>
      <c r="IP146" s="36">
        <v>4887.0280000000002</v>
      </c>
      <c r="IQ146" s="36">
        <v>11717.49</v>
      </c>
      <c r="IR146" s="36">
        <v>590462.69999999995</v>
      </c>
      <c r="IS146" s="36">
        <v>504564</v>
      </c>
      <c r="IT146" s="36">
        <v>163156.4</v>
      </c>
      <c r="IU146" s="36">
        <v>235.77189999999999</v>
      </c>
      <c r="IV146" s="36">
        <v>27869.57</v>
      </c>
      <c r="IW146" s="36">
        <v>27811.78</v>
      </c>
      <c r="IX146" s="36">
        <v>11952.79</v>
      </c>
      <c r="IY146" s="36">
        <v>1115.0999999999999</v>
      </c>
      <c r="IZ146" s="36">
        <v>5385.1130000000003</v>
      </c>
      <c r="JA146" s="36">
        <v>11267.59</v>
      </c>
      <c r="JB146" s="36">
        <v>13904.33</v>
      </c>
      <c r="JC146" s="36">
        <v>1159.537</v>
      </c>
      <c r="JD146" s="36">
        <v>1272.45</v>
      </c>
      <c r="JE146" s="36">
        <v>9162.366</v>
      </c>
      <c r="JF146" s="36">
        <v>251444.1</v>
      </c>
      <c r="JG146" s="36">
        <v>1637.3720000000001</v>
      </c>
      <c r="JH146" s="36">
        <v>35326.39</v>
      </c>
      <c r="JI146" s="36">
        <v>106043.4</v>
      </c>
      <c r="JJ146" s="36">
        <v>69768.960000000006</v>
      </c>
      <c r="JK146" s="36">
        <v>535578</v>
      </c>
      <c r="JL146" s="36">
        <v>55559.85</v>
      </c>
      <c r="JM146" s="36">
        <v>289302.59999999998</v>
      </c>
      <c r="JN146" s="36">
        <v>80594.3</v>
      </c>
      <c r="JO146" s="36">
        <v>1215997</v>
      </c>
      <c r="JP146" s="36">
        <v>5078.8410000000003</v>
      </c>
      <c r="JQ146" s="36">
        <v>169.1156</v>
      </c>
      <c r="JR146" s="36">
        <v>4624.8190000000004</v>
      </c>
      <c r="JS146" s="36">
        <v>3677.569</v>
      </c>
      <c r="JT146" s="36">
        <v>4177.4160000000002</v>
      </c>
      <c r="JU146" s="36">
        <v>1800.806</v>
      </c>
      <c r="JV146" s="36">
        <v>330.21559999999999</v>
      </c>
      <c r="JW146" s="36">
        <v>7794.6850000000004</v>
      </c>
      <c r="JX146" s="36">
        <v>4822.8940000000002</v>
      </c>
      <c r="JY146" s="36">
        <v>111491.1</v>
      </c>
      <c r="JZ146" s="36">
        <v>113225.3</v>
      </c>
      <c r="KA146" s="36">
        <v>10095.86</v>
      </c>
      <c r="KB146" s="36">
        <v>8484.2909999999993</v>
      </c>
      <c r="KC146" s="36">
        <v>330.23439999999999</v>
      </c>
      <c r="KD146" s="36">
        <v>113225.3</v>
      </c>
      <c r="KE146" s="36">
        <v>918.26250000000005</v>
      </c>
      <c r="KF146" s="36">
        <v>350050.8</v>
      </c>
      <c r="KG146" s="36">
        <v>4158.2529999999997</v>
      </c>
      <c r="KH146" s="36">
        <v>12726.11</v>
      </c>
      <c r="KI146" s="36">
        <v>49885.45</v>
      </c>
      <c r="KJ146" s="36">
        <v>353086.2</v>
      </c>
      <c r="KK146" s="36">
        <v>427.48129999999998</v>
      </c>
      <c r="KL146" s="36">
        <v>142063.29999999999</v>
      </c>
      <c r="KM146" s="36">
        <v>602338.80000000005</v>
      </c>
      <c r="KN146" s="36">
        <v>9995.8310000000001</v>
      </c>
      <c r="KO146" s="36">
        <v>2361.3560000000002</v>
      </c>
      <c r="KP146" s="36">
        <v>15749.86</v>
      </c>
      <c r="KQ146" s="36">
        <v>1739.4280000000001</v>
      </c>
      <c r="KR146" s="36">
        <v>2009.934</v>
      </c>
      <c r="KS146" s="36">
        <v>6917.8879999999999</v>
      </c>
      <c r="KT146" s="36">
        <v>5961.4030000000002</v>
      </c>
      <c r="KU146" s="36">
        <v>3301.4720000000002</v>
      </c>
      <c r="KV146" s="36">
        <v>9522.2909999999993</v>
      </c>
      <c r="KW146" s="36">
        <v>358.07810000000001</v>
      </c>
      <c r="KX146" s="36">
        <v>35481.03</v>
      </c>
      <c r="KY146" s="36">
        <v>42500.04</v>
      </c>
      <c r="KZ146" s="36">
        <v>5122.3500000000004</v>
      </c>
      <c r="LA146" s="36">
        <v>446.89690000000002</v>
      </c>
      <c r="LB146" s="36">
        <v>2677.7339999999999</v>
      </c>
      <c r="LC146" s="36">
        <v>1238.672</v>
      </c>
      <c r="LD146" s="36">
        <v>746.69060000000002</v>
      </c>
      <c r="LE146" s="36">
        <v>451.96879999999999</v>
      </c>
      <c r="LF146" s="36">
        <v>19699.16</v>
      </c>
      <c r="LG146" s="36">
        <v>1779.1120000000001</v>
      </c>
      <c r="LH146" s="36">
        <v>2574.9560000000001</v>
      </c>
      <c r="LI146" s="36">
        <v>2633.5590000000002</v>
      </c>
      <c r="LJ146" s="36">
        <v>12377.98</v>
      </c>
      <c r="LK146" s="36">
        <v>199311.8</v>
      </c>
      <c r="LL146" s="36">
        <v>349069.7</v>
      </c>
      <c r="LM146" s="36">
        <v>4550.5780000000004</v>
      </c>
      <c r="LN146" s="36">
        <v>202589.8</v>
      </c>
      <c r="LO146" s="36">
        <v>46661.03</v>
      </c>
      <c r="LP146" s="36">
        <v>300139.09999999998</v>
      </c>
      <c r="LQ146" s="36">
        <v>203791.6</v>
      </c>
      <c r="LR146" s="36">
        <v>364487.7</v>
      </c>
      <c r="LS146" s="36">
        <v>44716.71</v>
      </c>
      <c r="LT146" s="36">
        <v>24331.46</v>
      </c>
      <c r="LU146" s="36">
        <v>859.70630000000006</v>
      </c>
      <c r="LV146" s="36">
        <v>2241.2440000000001</v>
      </c>
      <c r="LW146" s="36">
        <v>6633.384</v>
      </c>
      <c r="LX146" s="36">
        <v>2352.1590000000001</v>
      </c>
      <c r="LY146" s="36">
        <v>3438.422</v>
      </c>
      <c r="LZ146" s="36">
        <v>1631.0909999999999</v>
      </c>
      <c r="MA146" s="36">
        <v>2195.6909999999998</v>
      </c>
      <c r="MB146" s="36">
        <v>1377.2909999999999</v>
      </c>
      <c r="MC146" s="36">
        <v>2760.5439999999999</v>
      </c>
      <c r="MD146" s="36">
        <v>470.88749999999999</v>
      </c>
      <c r="ME146" s="36">
        <v>222082.6</v>
      </c>
      <c r="MF146" s="36">
        <v>4809.009</v>
      </c>
      <c r="MG146" s="36">
        <v>115676.9</v>
      </c>
      <c r="MH146" s="36">
        <v>12156.59</v>
      </c>
      <c r="MI146" s="36">
        <v>204271.4</v>
      </c>
      <c r="MJ146" s="36">
        <v>206412.1</v>
      </c>
      <c r="MK146" s="36">
        <v>206839</v>
      </c>
      <c r="ML146" s="36">
        <v>4176.8440000000001</v>
      </c>
      <c r="MM146" s="36">
        <v>9866.0709999999999</v>
      </c>
      <c r="MN146" s="36">
        <v>2524.134</v>
      </c>
      <c r="MO146" s="36">
        <v>812.66250000000002</v>
      </c>
      <c r="MP146" s="36">
        <v>3654.328</v>
      </c>
      <c r="MQ146" s="36">
        <v>2199.9749999999999</v>
      </c>
      <c r="MR146" s="36">
        <v>3367.8939999999998</v>
      </c>
      <c r="MS146" s="36">
        <v>1027.6130000000001</v>
      </c>
      <c r="MT146" s="36">
        <v>9463.9590000000007</v>
      </c>
      <c r="MU146" s="36">
        <v>6462.16</v>
      </c>
      <c r="MV146" s="36">
        <v>13812.29</v>
      </c>
      <c r="MW146" s="36">
        <v>2910.0659999999998</v>
      </c>
      <c r="MX146" s="36">
        <v>2345.4659999999999</v>
      </c>
      <c r="MY146" s="36">
        <v>3076.4340000000002</v>
      </c>
      <c r="MZ146" s="36">
        <v>8453.9619999999995</v>
      </c>
      <c r="NA146" s="36">
        <v>99726.52</v>
      </c>
      <c r="NB146" s="36">
        <v>101478.7</v>
      </c>
      <c r="NC146" s="36">
        <v>42669.07</v>
      </c>
      <c r="ND146" s="36">
        <v>2786.8220000000001</v>
      </c>
      <c r="NE146" s="36">
        <v>13480.46</v>
      </c>
      <c r="NF146" s="36">
        <v>3733.8560000000002</v>
      </c>
      <c r="NG146" s="36">
        <v>8090.2780000000002</v>
      </c>
      <c r="NH146" s="36">
        <v>3654.1970000000001</v>
      </c>
      <c r="NI146" s="36">
        <v>2325.0940000000001</v>
      </c>
      <c r="NJ146" s="36">
        <v>3299.7280000000001</v>
      </c>
      <c r="NK146" s="36">
        <v>11535.3</v>
      </c>
      <c r="NL146" s="36">
        <v>6182.0820000000003</v>
      </c>
      <c r="NM146" s="36">
        <v>10169.77</v>
      </c>
      <c r="NN146" s="36">
        <v>3412.2</v>
      </c>
      <c r="NO146" s="36">
        <v>7238.7370000000001</v>
      </c>
      <c r="NP146" s="36">
        <v>6992.7560000000003</v>
      </c>
      <c r="NQ146" s="36">
        <v>3003.4690000000001</v>
      </c>
      <c r="NR146" s="36">
        <v>40927.22</v>
      </c>
      <c r="NS146" s="36">
        <v>9314.0069999999996</v>
      </c>
      <c r="NT146" s="36">
        <v>3951.5160000000001</v>
      </c>
      <c r="NU146" s="36">
        <v>851.72810000000004</v>
      </c>
      <c r="NV146" s="36">
        <v>7379.8410000000003</v>
      </c>
      <c r="NW146" s="36">
        <v>5072.4089999999997</v>
      </c>
      <c r="NX146" s="36">
        <v>6557.1090000000004</v>
      </c>
      <c r="NY146" s="36">
        <v>1626.5530000000001</v>
      </c>
      <c r="NZ146" s="36">
        <v>13143.32</v>
      </c>
      <c r="OA146" s="36">
        <v>18023.96</v>
      </c>
      <c r="OB146" s="36">
        <v>2505.5909999999999</v>
      </c>
      <c r="OC146" s="36">
        <v>2369.8220000000001</v>
      </c>
      <c r="OD146" s="36">
        <v>25596.33</v>
      </c>
      <c r="OE146" s="36">
        <v>12336.91</v>
      </c>
      <c r="OF146" s="36">
        <v>4672.3969999999999</v>
      </c>
      <c r="OG146" s="36">
        <v>7366.8280000000004</v>
      </c>
      <c r="OH146" s="36">
        <v>5459.9160000000002</v>
      </c>
      <c r="OI146" s="36">
        <v>6746.2969999999996</v>
      </c>
      <c r="OJ146" s="36">
        <v>3168.759</v>
      </c>
      <c r="OK146" s="36">
        <v>7033.0029999999997</v>
      </c>
      <c r="OL146" s="36">
        <v>5281.2470000000003</v>
      </c>
      <c r="OM146" s="36">
        <v>189.84379999999999</v>
      </c>
      <c r="ON146" s="36">
        <v>8088.3280000000004</v>
      </c>
      <c r="OO146" s="36">
        <v>1141.528</v>
      </c>
      <c r="OP146" s="36">
        <v>2107.35</v>
      </c>
      <c r="OQ146" s="36">
        <v>1306.0119999999999</v>
      </c>
      <c r="OR146" s="36">
        <v>5160.1409999999996</v>
      </c>
      <c r="OS146" s="36">
        <v>8218.7999999999993</v>
      </c>
      <c r="OT146" s="36">
        <v>5728.7340000000004</v>
      </c>
      <c r="OU146" s="36">
        <v>2062.3780000000002</v>
      </c>
      <c r="OV146" s="36">
        <v>8798.4</v>
      </c>
      <c r="OW146" s="36">
        <v>8765.6059999999998</v>
      </c>
      <c r="OX146" s="36">
        <v>26796.17</v>
      </c>
      <c r="OY146" s="36">
        <v>24412.720000000001</v>
      </c>
      <c r="OZ146" s="36">
        <v>10293.59</v>
      </c>
      <c r="PA146" s="36">
        <v>10147.57</v>
      </c>
      <c r="PB146" s="36">
        <v>4253.2690000000002</v>
      </c>
      <c r="PC146" s="36">
        <v>10916.45</v>
      </c>
      <c r="PD146" s="36">
        <v>9830.634</v>
      </c>
      <c r="PE146" s="36">
        <v>14774.92</v>
      </c>
      <c r="PF146" s="36">
        <v>12653.62</v>
      </c>
      <c r="PG146" s="36">
        <v>6033.0469999999996</v>
      </c>
      <c r="PH146" s="36">
        <v>13032.76</v>
      </c>
      <c r="PI146" s="36">
        <v>5653.3969999999999</v>
      </c>
      <c r="PJ146" s="36">
        <v>10194.879999999999</v>
      </c>
      <c r="PK146" s="36">
        <v>11325.19</v>
      </c>
      <c r="PL146" s="36">
        <v>8793.2060000000001</v>
      </c>
      <c r="PM146" s="36">
        <v>8476.8189999999995</v>
      </c>
      <c r="PN146" s="36">
        <v>606.27189999999996</v>
      </c>
      <c r="PO146" s="36">
        <v>79745.63</v>
      </c>
      <c r="PP146" s="36">
        <v>16027.18</v>
      </c>
      <c r="PQ146" s="36">
        <v>2784.2440000000001</v>
      </c>
      <c r="PR146" s="36">
        <v>6855.375</v>
      </c>
      <c r="PS146" s="36">
        <v>8021.7190000000001</v>
      </c>
      <c r="PT146" s="36">
        <v>4231.49</v>
      </c>
      <c r="PU146" s="36">
        <v>7979.625</v>
      </c>
      <c r="PV146" s="36">
        <v>6389.9809999999998</v>
      </c>
      <c r="PW146" s="36">
        <v>16058.51</v>
      </c>
      <c r="PX146" s="36">
        <v>12110.02</v>
      </c>
      <c r="PY146" s="36">
        <v>12099.22</v>
      </c>
      <c r="PZ146" s="36">
        <f t="shared" si="2"/>
        <v>30307196.163200021</v>
      </c>
    </row>
    <row r="147" spans="1:442" x14ac:dyDescent="0.2">
      <c r="A147" s="42" t="s">
        <v>263</v>
      </c>
      <c r="B147" s="42" t="s">
        <v>264</v>
      </c>
      <c r="C147" s="42" t="s">
        <v>265</v>
      </c>
      <c r="D147" s="42" t="s">
        <v>259</v>
      </c>
      <c r="E147" s="42" t="s">
        <v>266</v>
      </c>
      <c r="F147" s="46">
        <v>7.4399999999999994E-2</v>
      </c>
      <c r="G147" s="36">
        <v>19710.2</v>
      </c>
      <c r="H147" s="36">
        <v>17606.27</v>
      </c>
      <c r="I147" s="36">
        <v>4707.5810000000001</v>
      </c>
      <c r="J147" s="36">
        <v>361.16250000000002</v>
      </c>
      <c r="K147" s="36">
        <v>735.77809999999999</v>
      </c>
      <c r="L147" s="36">
        <v>1269.394</v>
      </c>
      <c r="M147" s="36">
        <v>13687.97</v>
      </c>
      <c r="N147" s="36">
        <v>610.62189999999998</v>
      </c>
      <c r="O147" s="36">
        <v>1628.7750000000001</v>
      </c>
      <c r="P147" s="36">
        <v>1701.2339999999999</v>
      </c>
      <c r="Q147" s="36">
        <v>1857.431</v>
      </c>
      <c r="R147" s="36">
        <v>20278.62</v>
      </c>
      <c r="S147" s="36">
        <v>936.26250000000005</v>
      </c>
      <c r="T147" s="36">
        <v>45837.03</v>
      </c>
      <c r="U147" s="36">
        <v>329.07190000000003</v>
      </c>
      <c r="V147" s="36">
        <v>3197.6060000000002</v>
      </c>
      <c r="W147" s="36">
        <v>3332.1559999999999</v>
      </c>
      <c r="X147" s="36">
        <v>14720</v>
      </c>
      <c r="Y147" s="36">
        <v>48484.9</v>
      </c>
      <c r="Z147" s="36">
        <v>12353.96</v>
      </c>
      <c r="AA147" s="36">
        <v>24919.5</v>
      </c>
      <c r="AB147" s="36">
        <v>14907.88</v>
      </c>
      <c r="AC147" s="36">
        <v>8999.4650000000001</v>
      </c>
      <c r="AD147" s="36">
        <v>2060.7939999999999</v>
      </c>
      <c r="AE147" s="36">
        <v>4345.6679999999997</v>
      </c>
      <c r="AF147" s="36">
        <v>130.1344</v>
      </c>
      <c r="AG147" s="36">
        <v>19592.939999999999</v>
      </c>
      <c r="AH147" s="36">
        <v>22830.63</v>
      </c>
      <c r="AI147" s="36">
        <v>3279.8440000000001</v>
      </c>
      <c r="AJ147" s="36">
        <v>46138.879999999997</v>
      </c>
      <c r="AK147" s="36">
        <v>10131.66</v>
      </c>
      <c r="AL147" s="36">
        <v>4213.9120000000003</v>
      </c>
      <c r="AM147" s="36">
        <v>791.625</v>
      </c>
      <c r="AN147" s="36">
        <v>4485.2719999999999</v>
      </c>
      <c r="AO147" s="36">
        <v>8160.4030000000002</v>
      </c>
      <c r="AP147" s="36">
        <v>17797.89</v>
      </c>
      <c r="AQ147" s="36">
        <v>4423.51</v>
      </c>
      <c r="AR147" s="36">
        <v>432.63749999999999</v>
      </c>
      <c r="AS147" s="36">
        <v>4131.384</v>
      </c>
      <c r="AT147" s="36">
        <v>3867.694</v>
      </c>
      <c r="AU147" s="36">
        <v>6760.6880000000001</v>
      </c>
      <c r="AV147" s="36">
        <v>4823.7470000000003</v>
      </c>
      <c r="AW147" s="36">
        <v>315.49689999999998</v>
      </c>
      <c r="AX147" s="36">
        <v>6020.9719999999998</v>
      </c>
      <c r="AY147" s="36">
        <v>7994.5969999999998</v>
      </c>
      <c r="AZ147" s="36">
        <v>19330</v>
      </c>
      <c r="BA147" s="36">
        <v>244847.6</v>
      </c>
      <c r="BB147" s="36">
        <v>5443.8559999999998</v>
      </c>
      <c r="BC147" s="36">
        <v>9042.9750000000004</v>
      </c>
      <c r="BD147" s="36">
        <v>14105.33</v>
      </c>
      <c r="BE147" s="36">
        <v>5510.2690000000002</v>
      </c>
      <c r="BF147" s="36">
        <v>14922.86</v>
      </c>
      <c r="BG147" s="36">
        <v>4129.6040000000003</v>
      </c>
      <c r="BH147" s="36">
        <v>18780.29</v>
      </c>
      <c r="BI147" s="36">
        <v>132562.9</v>
      </c>
      <c r="BJ147" s="36">
        <v>879.59059999999999</v>
      </c>
      <c r="BK147" s="36">
        <v>20034.07</v>
      </c>
      <c r="BL147" s="36">
        <v>4702.2749999999996</v>
      </c>
      <c r="BM147" s="36">
        <v>6474.2439999999997</v>
      </c>
      <c r="BN147" s="36">
        <v>802.40629999999999</v>
      </c>
      <c r="BO147" s="36">
        <v>54975.74</v>
      </c>
      <c r="BP147" s="36">
        <v>183456.3</v>
      </c>
      <c r="BQ147" s="36">
        <v>47411.9</v>
      </c>
      <c r="BR147" s="36">
        <v>794875.6</v>
      </c>
      <c r="BS147" s="36">
        <v>6208.9309999999996</v>
      </c>
      <c r="BT147" s="36">
        <v>19891.53</v>
      </c>
      <c r="BU147" s="36">
        <v>137959.4</v>
      </c>
      <c r="BV147" s="36">
        <v>61842.22</v>
      </c>
      <c r="BW147" s="36">
        <v>9862.509</v>
      </c>
      <c r="BX147" s="36">
        <v>4483.8940000000002</v>
      </c>
      <c r="BY147" s="36">
        <v>4430127</v>
      </c>
      <c r="BZ147" s="36">
        <v>5889.6850000000004</v>
      </c>
      <c r="CA147" s="36">
        <v>8798.27</v>
      </c>
      <c r="CB147" s="36">
        <v>9843.75</v>
      </c>
      <c r="CC147" s="36">
        <v>17318.740000000002</v>
      </c>
      <c r="CD147" s="36">
        <v>1185.8910000000001</v>
      </c>
      <c r="CE147" s="36">
        <v>10021.76</v>
      </c>
      <c r="CF147" s="36">
        <v>4686.1030000000001</v>
      </c>
      <c r="CG147" s="36">
        <v>5062.125</v>
      </c>
      <c r="CH147" s="36">
        <v>3282.2910000000002</v>
      </c>
      <c r="CI147" s="36">
        <v>2754.9279999999999</v>
      </c>
      <c r="CJ147" s="36">
        <v>2401.5650000000001</v>
      </c>
      <c r="CK147" s="36">
        <v>9815.5779999999995</v>
      </c>
      <c r="CL147" s="36">
        <v>6671.4939999999997</v>
      </c>
      <c r="CM147" s="36">
        <v>15857.57</v>
      </c>
      <c r="CN147" s="36">
        <v>1401.8340000000001</v>
      </c>
      <c r="CO147" s="36">
        <v>464.25</v>
      </c>
      <c r="CP147" s="36">
        <v>1515.9</v>
      </c>
      <c r="CQ147" s="36">
        <v>12571.57</v>
      </c>
      <c r="CR147" s="36">
        <v>1812.384</v>
      </c>
      <c r="CS147" s="36">
        <v>736.01250000000005</v>
      </c>
      <c r="CT147" s="36">
        <v>24887.040000000001</v>
      </c>
      <c r="CU147" s="36">
        <v>221.4187</v>
      </c>
      <c r="CV147" s="36">
        <v>37254.47</v>
      </c>
      <c r="CW147" s="36">
        <v>601.38750000000005</v>
      </c>
      <c r="CX147" s="36">
        <v>9583.0969999999998</v>
      </c>
      <c r="CY147" s="36">
        <v>8703.348</v>
      </c>
      <c r="CZ147" s="36">
        <v>1282.125</v>
      </c>
      <c r="DA147" s="36">
        <v>639.14059999999995</v>
      </c>
      <c r="DB147" s="36">
        <v>1355.7190000000001</v>
      </c>
      <c r="DC147" s="36">
        <v>7122.75</v>
      </c>
      <c r="DD147" s="36">
        <v>932393.4</v>
      </c>
      <c r="DE147" s="36">
        <v>43338.93</v>
      </c>
      <c r="DF147" s="36">
        <v>90369.37</v>
      </c>
      <c r="DG147" s="36">
        <v>16090.91</v>
      </c>
      <c r="DH147" s="36">
        <v>166612</v>
      </c>
      <c r="DI147" s="36">
        <v>7304.7089999999998</v>
      </c>
      <c r="DJ147" s="36">
        <v>14477.29</v>
      </c>
      <c r="DK147" s="36">
        <v>3061.5189999999998</v>
      </c>
      <c r="DL147" s="36">
        <v>1768.894</v>
      </c>
      <c r="DM147" s="36">
        <v>2541.0659999999998</v>
      </c>
      <c r="DN147" s="36">
        <v>154654.5</v>
      </c>
      <c r="DO147" s="36">
        <v>182.8125</v>
      </c>
      <c r="DP147" s="36">
        <v>282214.3</v>
      </c>
      <c r="DQ147" s="36">
        <v>12734.63</v>
      </c>
      <c r="DR147" s="36">
        <v>1328.653</v>
      </c>
      <c r="DS147" s="36">
        <v>37241.82</v>
      </c>
      <c r="DT147" s="36">
        <v>18241.27</v>
      </c>
      <c r="DU147" s="36">
        <v>8489211</v>
      </c>
      <c r="DV147" s="36">
        <v>18950.22</v>
      </c>
      <c r="DW147" s="36">
        <v>12000.54</v>
      </c>
      <c r="DX147" s="36">
        <v>1664.962</v>
      </c>
      <c r="DY147" s="36">
        <v>1385.972</v>
      </c>
      <c r="DZ147" s="36">
        <v>13312.21</v>
      </c>
      <c r="EA147" s="36">
        <v>735.75</v>
      </c>
      <c r="EB147" s="36">
        <v>669.13120000000004</v>
      </c>
      <c r="EC147" s="36">
        <v>31031.84</v>
      </c>
      <c r="ED147" s="36">
        <v>1466.4</v>
      </c>
      <c r="EE147" s="36">
        <v>434688</v>
      </c>
      <c r="EF147" s="36">
        <v>34664.42</v>
      </c>
      <c r="EG147" s="36">
        <v>9368.2119999999995</v>
      </c>
      <c r="EH147" s="36">
        <v>250582.7</v>
      </c>
      <c r="EI147" s="36">
        <v>19204.84</v>
      </c>
      <c r="EJ147" s="36">
        <v>1636.7439999999999</v>
      </c>
      <c r="EK147" s="36">
        <v>9229057</v>
      </c>
      <c r="EL147" s="36">
        <v>1308</v>
      </c>
      <c r="EM147" s="36">
        <v>30074.61</v>
      </c>
      <c r="EN147" s="36">
        <v>8791.1049999999996</v>
      </c>
      <c r="EO147" s="36">
        <v>12120.35</v>
      </c>
      <c r="EP147" s="36">
        <v>7594.2749999999996</v>
      </c>
      <c r="EQ147" s="36">
        <v>43034.59</v>
      </c>
      <c r="ER147" s="36">
        <v>3657.3560000000002</v>
      </c>
      <c r="ES147" s="36">
        <v>70280.149999999994</v>
      </c>
      <c r="ET147" s="36">
        <v>7809.2619999999997</v>
      </c>
      <c r="EU147" s="36">
        <v>525171.69999999995</v>
      </c>
      <c r="EV147" s="36">
        <v>645.1875</v>
      </c>
      <c r="EW147" s="36">
        <v>4860.8540000000003</v>
      </c>
      <c r="EX147" s="36">
        <v>650.45619999999997</v>
      </c>
      <c r="EY147" s="36">
        <v>7498.7250000000004</v>
      </c>
      <c r="EZ147" s="36">
        <v>466.97809999999998</v>
      </c>
      <c r="FA147" s="36">
        <v>1970496</v>
      </c>
      <c r="FB147" s="36">
        <v>78810.789999999994</v>
      </c>
      <c r="FC147" s="36">
        <v>4986134</v>
      </c>
      <c r="FD147" s="36">
        <v>4875853</v>
      </c>
      <c r="FE147" s="36">
        <v>32700.18</v>
      </c>
      <c r="FF147" s="36">
        <v>6679.116</v>
      </c>
      <c r="FG147" s="36">
        <v>33890.629999999997</v>
      </c>
      <c r="FH147" s="36">
        <v>51059.68</v>
      </c>
      <c r="FI147" s="36">
        <v>122858.3</v>
      </c>
      <c r="FJ147" s="36">
        <v>15840.75</v>
      </c>
      <c r="FK147" s="36">
        <v>121130.5</v>
      </c>
      <c r="FL147" s="36">
        <v>5650.1440000000002</v>
      </c>
      <c r="FM147" s="36">
        <v>283849.2</v>
      </c>
      <c r="FN147" s="36">
        <v>223694</v>
      </c>
      <c r="FO147" s="36">
        <v>25145.23</v>
      </c>
      <c r="FP147" s="36">
        <v>186053.7</v>
      </c>
      <c r="FQ147" s="36">
        <v>20276.150000000001</v>
      </c>
      <c r="FR147" s="36">
        <v>1193.1279999999999</v>
      </c>
      <c r="FS147" s="36">
        <v>4871.7089999999998</v>
      </c>
      <c r="FT147" s="36">
        <v>486.01870000000002</v>
      </c>
      <c r="FU147" s="36">
        <v>1320.6469999999999</v>
      </c>
      <c r="FV147" s="36">
        <v>27982.37</v>
      </c>
      <c r="FW147" s="36">
        <v>1903.191</v>
      </c>
      <c r="FX147" s="36">
        <v>2990.2869999999998</v>
      </c>
      <c r="FY147" s="36">
        <v>1903.191</v>
      </c>
      <c r="FZ147" s="36">
        <v>2462.7190000000001</v>
      </c>
      <c r="GA147" s="36">
        <v>11746.32</v>
      </c>
      <c r="GB147" s="36">
        <v>86697.29</v>
      </c>
      <c r="GC147" s="36">
        <v>5879.5780000000004</v>
      </c>
      <c r="GD147" s="36">
        <v>1694187</v>
      </c>
      <c r="GE147" s="36">
        <v>10238.33</v>
      </c>
      <c r="GF147" s="36">
        <v>1524.9749999999999</v>
      </c>
      <c r="GG147" s="36">
        <v>236815.4</v>
      </c>
      <c r="GH147" s="36">
        <v>2405556</v>
      </c>
      <c r="GI147" s="36">
        <v>3610477</v>
      </c>
      <c r="GJ147" s="36">
        <v>38514.980000000003</v>
      </c>
      <c r="GK147" s="36">
        <v>8958.8439999999991</v>
      </c>
      <c r="GL147" s="36">
        <v>3607980</v>
      </c>
      <c r="GM147" s="36">
        <v>1049283</v>
      </c>
      <c r="GN147" s="36">
        <v>986858.6</v>
      </c>
      <c r="GO147" s="36">
        <v>200.4375</v>
      </c>
      <c r="GP147" s="36">
        <v>25982.48</v>
      </c>
      <c r="GQ147" s="36">
        <v>367447.6</v>
      </c>
      <c r="GR147" s="36">
        <v>43814.99</v>
      </c>
      <c r="GS147" s="36">
        <v>3872.5410000000002</v>
      </c>
      <c r="GT147" s="36">
        <v>137470.39999999999</v>
      </c>
      <c r="GU147" s="36">
        <v>349.1438</v>
      </c>
      <c r="GV147" s="36">
        <v>19380.25</v>
      </c>
      <c r="GW147" s="36">
        <v>196479.3</v>
      </c>
      <c r="GX147" s="36">
        <v>64584.6</v>
      </c>
      <c r="GY147" s="36">
        <v>538513.30000000005</v>
      </c>
      <c r="GZ147" s="36">
        <v>174969.4</v>
      </c>
      <c r="HA147" s="36">
        <v>6704.3149999999996</v>
      </c>
      <c r="HB147" s="36">
        <v>543775.5</v>
      </c>
      <c r="HC147" s="36">
        <v>270941.8</v>
      </c>
      <c r="HD147" s="36">
        <v>412698.5</v>
      </c>
      <c r="HE147" s="36">
        <v>236407.9</v>
      </c>
      <c r="HF147" s="36">
        <v>2786.1660000000002</v>
      </c>
      <c r="HG147" s="36">
        <v>39744.25</v>
      </c>
      <c r="HH147" s="36">
        <v>1217.7190000000001</v>
      </c>
      <c r="HI147" s="36">
        <v>35896.81</v>
      </c>
      <c r="HJ147" s="36">
        <v>1241.559</v>
      </c>
      <c r="HK147" s="36">
        <v>6656.3440000000001</v>
      </c>
      <c r="HL147" s="36">
        <v>5891.259</v>
      </c>
      <c r="HM147" s="36">
        <v>705.65629999999999</v>
      </c>
      <c r="HN147" s="36">
        <v>743.72810000000004</v>
      </c>
      <c r="HO147" s="36">
        <v>10529.72</v>
      </c>
      <c r="HP147" s="36">
        <v>2321.6999999999998</v>
      </c>
      <c r="HQ147" s="36">
        <v>721.47190000000001</v>
      </c>
      <c r="HR147" s="36">
        <v>860.95309999999995</v>
      </c>
      <c r="HS147" s="36">
        <v>79861.5</v>
      </c>
      <c r="HT147" s="36">
        <v>1384215</v>
      </c>
      <c r="HU147" s="36">
        <v>243539.20000000001</v>
      </c>
      <c r="HV147" s="36">
        <v>36751.53</v>
      </c>
      <c r="HW147" s="36">
        <v>109327.8</v>
      </c>
      <c r="HX147" s="36">
        <v>2703908</v>
      </c>
      <c r="HY147" s="36">
        <v>21375.99</v>
      </c>
      <c r="HZ147" s="36">
        <v>1109.925</v>
      </c>
      <c r="IA147" s="36">
        <v>1477333</v>
      </c>
      <c r="IB147" s="36">
        <v>26832.31</v>
      </c>
      <c r="IC147" s="36">
        <v>2706.047</v>
      </c>
      <c r="ID147" s="36">
        <v>5740.0410000000002</v>
      </c>
      <c r="IE147" s="36">
        <v>10618.62</v>
      </c>
      <c r="IF147" s="36">
        <v>11737.72</v>
      </c>
      <c r="IG147" s="36">
        <v>223781.6</v>
      </c>
      <c r="IH147" s="36">
        <v>250646.6</v>
      </c>
      <c r="II147" s="36">
        <v>28111.29</v>
      </c>
      <c r="IJ147" s="36">
        <v>29829.86</v>
      </c>
      <c r="IK147" s="36">
        <v>100901</v>
      </c>
      <c r="IL147" s="36">
        <v>570.32809999999995</v>
      </c>
      <c r="IM147" s="36">
        <v>26755.89</v>
      </c>
      <c r="IN147" s="36">
        <v>303969.8</v>
      </c>
      <c r="IO147" s="36">
        <v>299633.5</v>
      </c>
      <c r="IP147" s="36">
        <v>32635.58</v>
      </c>
      <c r="IQ147" s="36">
        <v>42605.42</v>
      </c>
      <c r="IR147" s="36">
        <v>769389.4</v>
      </c>
      <c r="IS147" s="36">
        <v>792125.9</v>
      </c>
      <c r="IT147" s="36">
        <v>308839.09999999998</v>
      </c>
      <c r="IU147" s="36">
        <v>2623.134</v>
      </c>
      <c r="IV147" s="36">
        <v>17643.68</v>
      </c>
      <c r="IW147" s="36">
        <v>16553.5</v>
      </c>
      <c r="IX147" s="36">
        <v>7207.0410000000002</v>
      </c>
      <c r="IY147" s="36">
        <v>1401.075</v>
      </c>
      <c r="IZ147" s="36">
        <v>94769.86</v>
      </c>
      <c r="JA147" s="36">
        <v>3155321</v>
      </c>
      <c r="JB147" s="36">
        <v>1183722</v>
      </c>
      <c r="JC147" s="36">
        <v>36896.32</v>
      </c>
      <c r="JD147" s="36">
        <v>127563.2</v>
      </c>
      <c r="JE147" s="36">
        <v>1279432</v>
      </c>
      <c r="JF147" s="36">
        <v>8614197</v>
      </c>
      <c r="JG147" s="36">
        <v>29813.360000000001</v>
      </c>
      <c r="JH147" s="36">
        <v>215730.3</v>
      </c>
      <c r="JI147" s="36">
        <v>2883321</v>
      </c>
      <c r="JJ147" s="36">
        <v>486916.3</v>
      </c>
      <c r="JK147" s="36">
        <v>1833078</v>
      </c>
      <c r="JL147" s="36">
        <v>177094.6</v>
      </c>
      <c r="JM147" s="36">
        <v>1017591</v>
      </c>
      <c r="JN147" s="36">
        <v>820417.3</v>
      </c>
      <c r="JO147" s="36">
        <v>2476600</v>
      </c>
      <c r="JP147" s="36">
        <v>411952.5</v>
      </c>
      <c r="JQ147" s="36">
        <v>4772.8029999999999</v>
      </c>
      <c r="JR147" s="36">
        <v>667516.80000000005</v>
      </c>
      <c r="JS147" s="36">
        <v>5805.6469999999999</v>
      </c>
      <c r="JT147" s="36">
        <v>1429.3879999999999</v>
      </c>
      <c r="JU147" s="36">
        <v>2182.4250000000002</v>
      </c>
      <c r="JV147" s="36">
        <v>1067.241</v>
      </c>
      <c r="JW147" s="36">
        <v>16175.11</v>
      </c>
      <c r="JX147" s="36">
        <v>6353.3620000000001</v>
      </c>
      <c r="JY147" s="36">
        <v>163789.70000000001</v>
      </c>
      <c r="JZ147" s="36">
        <v>129423.8</v>
      </c>
      <c r="KA147" s="36">
        <v>24382.76</v>
      </c>
      <c r="KB147" s="36">
        <v>7035.4030000000002</v>
      </c>
      <c r="KC147" s="36">
        <v>1025.663</v>
      </c>
      <c r="KD147" s="36">
        <v>159367.5</v>
      </c>
      <c r="KE147" s="36">
        <v>5688.5249999999996</v>
      </c>
      <c r="KF147" s="36">
        <v>71779.11</v>
      </c>
      <c r="KG147" s="36">
        <v>9652.2099999999991</v>
      </c>
      <c r="KH147" s="36">
        <v>45407.86</v>
      </c>
      <c r="KI147" s="36">
        <v>24321.08</v>
      </c>
      <c r="KJ147" s="36">
        <v>442707.3</v>
      </c>
      <c r="KK147" s="36">
        <v>455.4</v>
      </c>
      <c r="KL147" s="36">
        <v>261629.2</v>
      </c>
      <c r="KM147" s="36">
        <v>711682.4</v>
      </c>
      <c r="KN147" s="36">
        <v>20356.04</v>
      </c>
      <c r="KO147" s="36">
        <v>2238.3000000000002</v>
      </c>
      <c r="KP147" s="36">
        <v>723.3</v>
      </c>
      <c r="KQ147" s="36">
        <v>2543.3159999999998</v>
      </c>
      <c r="KR147" s="36">
        <v>4042453</v>
      </c>
      <c r="KS147" s="36">
        <v>1608.2809999999999</v>
      </c>
      <c r="KT147" s="36">
        <v>208.8</v>
      </c>
      <c r="KU147" s="36">
        <v>282217.3</v>
      </c>
      <c r="KV147" s="36">
        <v>6941487</v>
      </c>
      <c r="KW147" s="36">
        <v>7485.6750000000002</v>
      </c>
      <c r="KX147" s="36">
        <v>835458.6</v>
      </c>
      <c r="KY147" s="36">
        <v>620919.80000000005</v>
      </c>
      <c r="KZ147" s="36">
        <v>7526.5680000000002</v>
      </c>
      <c r="LA147" s="36">
        <v>363248.2</v>
      </c>
      <c r="LB147" s="36">
        <v>4017.7220000000002</v>
      </c>
      <c r="LC147" s="36">
        <v>981.12189999999998</v>
      </c>
      <c r="LD147" s="36">
        <v>1082.578</v>
      </c>
      <c r="LE147" s="36">
        <v>965.82180000000005</v>
      </c>
      <c r="LF147" s="36">
        <v>7766.4290000000001</v>
      </c>
      <c r="LG147" s="36">
        <v>4071.75</v>
      </c>
      <c r="LH147" s="36">
        <v>2723.7559999999999</v>
      </c>
      <c r="LI147" s="36">
        <v>13484.45</v>
      </c>
      <c r="LJ147" s="36">
        <v>19306.09</v>
      </c>
      <c r="LK147" s="36">
        <v>97025.46</v>
      </c>
      <c r="LL147" s="36">
        <v>113022.6</v>
      </c>
      <c r="LM147" s="36">
        <v>28606.98</v>
      </c>
      <c r="LN147" s="36">
        <v>365445.3</v>
      </c>
      <c r="LO147" s="36">
        <v>78267.56</v>
      </c>
      <c r="LP147" s="36">
        <v>395440.6</v>
      </c>
      <c r="LQ147" s="36">
        <v>367445.4</v>
      </c>
      <c r="LR147" s="36">
        <v>3664.0219999999999</v>
      </c>
      <c r="LS147" s="36">
        <v>887.51250000000005</v>
      </c>
      <c r="LT147" s="36">
        <v>17215.810000000001</v>
      </c>
      <c r="LU147" s="36">
        <v>656.79380000000003</v>
      </c>
      <c r="LV147" s="36">
        <v>662.65309999999999</v>
      </c>
      <c r="LW147" s="36">
        <v>2201908</v>
      </c>
      <c r="LX147" s="36">
        <v>90111.5</v>
      </c>
      <c r="LY147" s="36">
        <v>477785.9</v>
      </c>
      <c r="LZ147" s="36">
        <v>147536.5</v>
      </c>
      <c r="MA147" s="36">
        <v>1953.2719999999999</v>
      </c>
      <c r="MB147" s="36">
        <v>1276.6310000000001</v>
      </c>
      <c r="MC147" s="36">
        <v>5775.8720000000003</v>
      </c>
      <c r="MD147" s="36">
        <v>1102.462</v>
      </c>
      <c r="ME147" s="36">
        <v>103.35939999999999</v>
      </c>
      <c r="MF147" s="36">
        <v>6664.491</v>
      </c>
      <c r="MG147" s="36">
        <v>106597.9</v>
      </c>
      <c r="MH147" s="36">
        <v>15845.21</v>
      </c>
      <c r="MI147" s="36">
        <v>206390.8</v>
      </c>
      <c r="MJ147" s="36">
        <v>283945.7</v>
      </c>
      <c r="MK147" s="36">
        <v>153374.9</v>
      </c>
      <c r="ML147" s="36">
        <v>36984.68</v>
      </c>
      <c r="MM147" s="36">
        <v>16641.099999999999</v>
      </c>
      <c r="MN147" s="36">
        <v>3693.5630000000001</v>
      </c>
      <c r="MO147" s="36">
        <v>3224.9059999999999</v>
      </c>
      <c r="MP147" s="36">
        <v>5329.9030000000002</v>
      </c>
      <c r="MQ147" s="36">
        <v>210768.4</v>
      </c>
      <c r="MR147" s="36">
        <v>133587.5</v>
      </c>
      <c r="MS147" s="36">
        <v>13017.28</v>
      </c>
      <c r="MT147" s="36">
        <v>4904.8969999999999</v>
      </c>
      <c r="MU147" s="36">
        <v>5049.1779999999999</v>
      </c>
      <c r="MV147" s="36">
        <v>10100.11</v>
      </c>
      <c r="MW147" s="36">
        <v>2014.866</v>
      </c>
      <c r="MX147" s="36">
        <v>3134.672</v>
      </c>
      <c r="MY147" s="36">
        <v>4125.7309999999998</v>
      </c>
      <c r="MZ147" s="36">
        <v>13763.14</v>
      </c>
      <c r="NA147" s="36">
        <v>124130.9</v>
      </c>
      <c r="NB147" s="36">
        <v>150472.29999999999</v>
      </c>
      <c r="NC147" s="36">
        <v>43198.53</v>
      </c>
      <c r="ND147" s="36">
        <v>8361.3559999999998</v>
      </c>
      <c r="NE147" s="36">
        <v>20697.060000000001</v>
      </c>
      <c r="NF147" s="36">
        <v>5607.6469999999999</v>
      </c>
      <c r="NG147" s="36">
        <v>5538.3</v>
      </c>
      <c r="NH147" s="36">
        <v>5716.116</v>
      </c>
      <c r="NI147" s="36">
        <v>23743.41</v>
      </c>
      <c r="NJ147" s="36">
        <v>3694.3220000000001</v>
      </c>
      <c r="NK147" s="36">
        <v>3882.45</v>
      </c>
      <c r="NL147" s="36">
        <v>4493.0720000000001</v>
      </c>
      <c r="NM147" s="36">
        <v>8935.7530000000006</v>
      </c>
      <c r="NN147" s="36">
        <v>4543.3029999999999</v>
      </c>
      <c r="NO147" s="36">
        <v>7926.5439999999999</v>
      </c>
      <c r="NP147" s="36">
        <v>4139.0529999999999</v>
      </c>
      <c r="NQ147" s="36">
        <v>1129.5</v>
      </c>
      <c r="NR147" s="36">
        <v>65736.59</v>
      </c>
      <c r="NS147" s="36">
        <v>8699.4840000000004</v>
      </c>
      <c r="NT147" s="36">
        <v>1527.797</v>
      </c>
      <c r="NU147" s="36">
        <v>1407.5060000000001</v>
      </c>
      <c r="NV147" s="36">
        <v>14836.05</v>
      </c>
      <c r="NW147" s="36">
        <v>8099.4279999999999</v>
      </c>
      <c r="NX147" s="36">
        <v>6203.7560000000003</v>
      </c>
      <c r="NY147" s="36">
        <v>3078.2809999999999</v>
      </c>
      <c r="NZ147" s="36">
        <v>5168.616</v>
      </c>
      <c r="OA147" s="36">
        <v>8379.5429999999997</v>
      </c>
      <c r="OB147" s="36">
        <v>2214.1970000000001</v>
      </c>
      <c r="OC147" s="36">
        <v>2153.3530000000001</v>
      </c>
      <c r="OD147" s="36">
        <v>24151.77</v>
      </c>
      <c r="OE147" s="36">
        <v>12992.76</v>
      </c>
      <c r="OF147" s="36">
        <v>6164.2969999999996</v>
      </c>
      <c r="OG147" s="36">
        <v>2882.4839999999999</v>
      </c>
      <c r="OH147" s="36">
        <v>3440.7660000000001</v>
      </c>
      <c r="OI147" s="36">
        <v>16129.59</v>
      </c>
      <c r="OJ147" s="36">
        <v>2033.5409999999999</v>
      </c>
      <c r="OK147" s="36">
        <v>2616.431</v>
      </c>
      <c r="OL147" s="36">
        <v>2915.1660000000002</v>
      </c>
      <c r="OM147" s="36">
        <v>460.75310000000002</v>
      </c>
      <c r="ON147" s="36">
        <v>7765.2</v>
      </c>
      <c r="OO147" s="36">
        <v>3088.3690000000001</v>
      </c>
      <c r="OP147" s="36">
        <v>4478.8310000000001</v>
      </c>
      <c r="OQ147" s="36">
        <v>2019.2059999999999</v>
      </c>
      <c r="OR147" s="36">
        <v>4371.5529999999999</v>
      </c>
      <c r="OS147" s="36">
        <v>15295.74</v>
      </c>
      <c r="OT147" s="36">
        <v>5350.1719999999996</v>
      </c>
      <c r="OU147" s="36">
        <v>4166.2309999999998</v>
      </c>
      <c r="OV147" s="36">
        <v>5260.1059999999998</v>
      </c>
      <c r="OW147" s="36">
        <v>13008.52</v>
      </c>
      <c r="OX147" s="36">
        <v>16436.43</v>
      </c>
      <c r="OY147" s="36">
        <v>17821.14</v>
      </c>
      <c r="OZ147" s="36">
        <v>1443.45</v>
      </c>
      <c r="PA147" s="36">
        <v>2009.203</v>
      </c>
      <c r="PB147" s="36">
        <v>2088.2719999999999</v>
      </c>
      <c r="PC147" s="36">
        <v>7337.3909999999996</v>
      </c>
      <c r="PD147" s="36">
        <v>4654.4059999999999</v>
      </c>
      <c r="PE147" s="36">
        <v>17672.78</v>
      </c>
      <c r="PF147" s="36">
        <v>5804.2219999999998</v>
      </c>
      <c r="PG147" s="36">
        <v>5977.2190000000001</v>
      </c>
      <c r="PH147" s="36">
        <v>28729.48</v>
      </c>
      <c r="PI147" s="36">
        <v>3340.0030000000002</v>
      </c>
      <c r="PJ147" s="36">
        <v>27511.58</v>
      </c>
      <c r="PK147" s="36">
        <v>13594.1</v>
      </c>
      <c r="PL147" s="36">
        <v>2233.1060000000002</v>
      </c>
      <c r="PM147" s="36">
        <v>5701.0969999999998</v>
      </c>
      <c r="PN147" s="36">
        <v>555.70309999999995</v>
      </c>
      <c r="PO147" s="36">
        <v>17568.150000000001</v>
      </c>
      <c r="PP147" s="36">
        <v>6327.3469999999998</v>
      </c>
      <c r="PQ147" s="36">
        <v>3445.0030000000002</v>
      </c>
      <c r="PR147" s="36">
        <v>1815.6559999999999</v>
      </c>
      <c r="PS147" s="36">
        <v>1949.1189999999999</v>
      </c>
      <c r="PT147" s="36">
        <v>4601.1940000000004</v>
      </c>
      <c r="PU147" s="36">
        <v>6708.6</v>
      </c>
      <c r="PV147" s="36">
        <v>13682.12</v>
      </c>
      <c r="PW147" s="36">
        <v>3570.1880000000001</v>
      </c>
      <c r="PX147" s="36">
        <v>20803.63</v>
      </c>
      <c r="PY147" s="36">
        <v>8910.8819999999996</v>
      </c>
      <c r="PZ147" s="36">
        <f t="shared" si="2"/>
        <v>114703191.08860001</v>
      </c>
    </row>
    <row r="148" spans="1:442" x14ac:dyDescent="0.2">
      <c r="A148" s="42" t="s">
        <v>267</v>
      </c>
      <c r="B148" s="42" t="s">
        <v>264</v>
      </c>
      <c r="C148" s="42" t="s">
        <v>265</v>
      </c>
      <c r="D148" s="42" t="s">
        <v>259</v>
      </c>
      <c r="E148" s="42" t="s">
        <v>266</v>
      </c>
      <c r="F148" s="46">
        <v>7.8799999999999995E-2</v>
      </c>
      <c r="G148" s="36">
        <v>17937.96</v>
      </c>
      <c r="H148" s="36">
        <v>17631.27</v>
      </c>
      <c r="I148" s="36">
        <v>4759.8190000000004</v>
      </c>
      <c r="J148" s="36">
        <v>154.72499999999999</v>
      </c>
      <c r="K148" s="36">
        <v>1815.441</v>
      </c>
      <c r="L148" s="36">
        <v>2961.9470000000001</v>
      </c>
      <c r="M148" s="36">
        <v>10017.719999999999</v>
      </c>
      <c r="N148" s="36">
        <v>833.86879999999996</v>
      </c>
      <c r="O148" s="36">
        <v>853.05</v>
      </c>
      <c r="P148" s="36">
        <v>1532.4749999999999</v>
      </c>
      <c r="Q148" s="36">
        <v>1477.9970000000001</v>
      </c>
      <c r="R148" s="36">
        <v>15485.86</v>
      </c>
      <c r="S148" s="36">
        <v>815.92499999999995</v>
      </c>
      <c r="T148" s="36">
        <v>36475.980000000003</v>
      </c>
      <c r="U148" s="36">
        <v>148.03129999999999</v>
      </c>
      <c r="V148" s="36">
        <v>3518.2689999999998</v>
      </c>
      <c r="W148" s="36">
        <v>4839.8440000000001</v>
      </c>
      <c r="X148" s="36">
        <v>9363.0939999999991</v>
      </c>
      <c r="Y148" s="36">
        <v>11894.24</v>
      </c>
      <c r="Z148" s="36">
        <v>6146.8879999999999</v>
      </c>
      <c r="AA148" s="36">
        <v>3330.3939999999998</v>
      </c>
      <c r="AB148" s="36">
        <v>13453.32</v>
      </c>
      <c r="AC148" s="36">
        <v>7669.6220000000003</v>
      </c>
      <c r="AD148" s="36">
        <v>872.36249999999995</v>
      </c>
      <c r="AE148" s="36">
        <v>1260.384</v>
      </c>
      <c r="AF148" s="36">
        <v>203.70939999999999</v>
      </c>
      <c r="AG148" s="36">
        <v>8305.1149999999998</v>
      </c>
      <c r="AH148" s="36">
        <v>27302.77</v>
      </c>
      <c r="AI148" s="36">
        <v>868.92190000000005</v>
      </c>
      <c r="AJ148" s="36">
        <v>1594.2280000000001</v>
      </c>
      <c r="AK148" s="36">
        <v>6907.9309999999996</v>
      </c>
      <c r="AL148" s="36">
        <v>3961.0410000000002</v>
      </c>
      <c r="AM148" s="36">
        <v>1172.7</v>
      </c>
      <c r="AN148" s="36">
        <v>3640.2840000000001</v>
      </c>
      <c r="AO148" s="36">
        <v>6243.9279999999999</v>
      </c>
      <c r="AP148" s="36">
        <v>17099.009999999998</v>
      </c>
      <c r="AQ148" s="36">
        <v>2638.9969999999998</v>
      </c>
      <c r="AR148" s="36">
        <v>734.51250000000005</v>
      </c>
      <c r="AS148" s="36">
        <v>1202.3810000000001</v>
      </c>
      <c r="AT148" s="36">
        <v>4457.2690000000002</v>
      </c>
      <c r="AU148" s="36">
        <v>711.84379999999999</v>
      </c>
      <c r="AV148" s="36">
        <v>2504.7190000000001</v>
      </c>
      <c r="AW148" s="36">
        <v>310.49059999999997</v>
      </c>
      <c r="AX148" s="36">
        <v>5032.5839999999998</v>
      </c>
      <c r="AY148" s="36">
        <v>906.88130000000001</v>
      </c>
      <c r="AZ148" s="36">
        <v>13665.03</v>
      </c>
      <c r="BA148" s="36">
        <v>112595.2</v>
      </c>
      <c r="BB148" s="36">
        <v>4149.8810000000003</v>
      </c>
      <c r="BC148" s="36">
        <v>7783.6030000000001</v>
      </c>
      <c r="BD148" s="36">
        <v>20367.21</v>
      </c>
      <c r="BE148" s="36">
        <v>6198.7219999999998</v>
      </c>
      <c r="BF148" s="36">
        <v>27926.16</v>
      </c>
      <c r="BG148" s="36">
        <v>3244.7339999999999</v>
      </c>
      <c r="BH148" s="36">
        <v>5434.2</v>
      </c>
      <c r="BI148" s="36">
        <v>113373.5</v>
      </c>
      <c r="BJ148" s="36">
        <v>910.64059999999995</v>
      </c>
      <c r="BK148" s="36">
        <v>12415.42</v>
      </c>
      <c r="BL148" s="36">
        <v>8415.9089999999997</v>
      </c>
      <c r="BM148" s="36">
        <v>7169.7089999999998</v>
      </c>
      <c r="BN148" s="36">
        <v>1306.3499999999999</v>
      </c>
      <c r="BO148" s="36">
        <v>14728.1</v>
      </c>
      <c r="BP148" s="36">
        <v>893.34379999999999</v>
      </c>
      <c r="BQ148" s="36">
        <v>10407.959999999999</v>
      </c>
      <c r="BR148" s="36">
        <v>142194.20000000001</v>
      </c>
      <c r="BS148" s="36">
        <v>2814.6660000000002</v>
      </c>
      <c r="BT148" s="36">
        <v>4429.3220000000001</v>
      </c>
      <c r="BU148" s="36">
        <v>32082.43</v>
      </c>
      <c r="BV148" s="36">
        <v>2104.3589999999999</v>
      </c>
      <c r="BW148" s="36">
        <v>710.24069999999995</v>
      </c>
      <c r="BX148" s="36">
        <v>6727.2929999999997</v>
      </c>
      <c r="BY148" s="36">
        <v>4786181</v>
      </c>
      <c r="BZ148" s="36">
        <v>6355.2939999999999</v>
      </c>
      <c r="CA148" s="36">
        <v>8236.9689999999991</v>
      </c>
      <c r="CB148" s="36">
        <v>13185.43</v>
      </c>
      <c r="CC148" s="36">
        <v>19683.86</v>
      </c>
      <c r="CD148" s="36">
        <v>683.37189999999998</v>
      </c>
      <c r="CE148" s="36">
        <v>4874.991</v>
      </c>
      <c r="CF148" s="36">
        <v>3659.1089999999999</v>
      </c>
      <c r="CG148" s="36">
        <v>2601.9940000000001</v>
      </c>
      <c r="CH148" s="36">
        <v>2752.4340000000002</v>
      </c>
      <c r="CI148" s="36">
        <v>1116.019</v>
      </c>
      <c r="CJ148" s="36">
        <v>1324.463</v>
      </c>
      <c r="CK148" s="36">
        <v>4082.0439999999999</v>
      </c>
      <c r="CL148" s="36">
        <v>2933.1</v>
      </c>
      <c r="CM148" s="36">
        <v>13131.56</v>
      </c>
      <c r="CN148" s="36">
        <v>1032.309</v>
      </c>
      <c r="CO148" s="36">
        <v>831.05629999999996</v>
      </c>
      <c r="CP148" s="36">
        <v>5433.6750000000002</v>
      </c>
      <c r="CQ148" s="36">
        <v>12218.88</v>
      </c>
      <c r="CR148" s="36">
        <v>836.93430000000001</v>
      </c>
      <c r="CS148" s="36">
        <v>1079.3720000000001</v>
      </c>
      <c r="CT148" s="36">
        <v>13043.86</v>
      </c>
      <c r="CU148" s="36">
        <v>239.59690000000001</v>
      </c>
      <c r="CV148" s="36">
        <v>18791.080000000002</v>
      </c>
      <c r="CW148" s="36">
        <v>64.068749999999994</v>
      </c>
      <c r="CX148" s="36">
        <v>5000.1840000000002</v>
      </c>
      <c r="CY148" s="36">
        <v>9663.6090000000004</v>
      </c>
      <c r="CZ148" s="36">
        <v>807.15940000000001</v>
      </c>
      <c r="DA148" s="36">
        <v>1175.0999999999999</v>
      </c>
      <c r="DB148" s="36">
        <v>921.91880000000003</v>
      </c>
      <c r="DC148" s="36">
        <v>5884.1350000000002</v>
      </c>
      <c r="DD148" s="36">
        <v>623717.30000000005</v>
      </c>
      <c r="DE148" s="36">
        <v>74823.58</v>
      </c>
      <c r="DF148" s="36">
        <v>136010.29999999999</v>
      </c>
      <c r="DG148" s="36">
        <v>103661.5</v>
      </c>
      <c r="DH148" s="36">
        <v>57289.62</v>
      </c>
      <c r="DI148" s="36">
        <v>14696.6</v>
      </c>
      <c r="DJ148" s="36">
        <v>7159.1530000000002</v>
      </c>
      <c r="DK148" s="36">
        <v>3822.1219999999998</v>
      </c>
      <c r="DL148" s="36">
        <v>3177.703</v>
      </c>
      <c r="DM148" s="36">
        <v>4931.9350000000004</v>
      </c>
      <c r="DN148" s="36">
        <v>27146.65</v>
      </c>
      <c r="DO148" s="36">
        <v>273.25310000000002</v>
      </c>
      <c r="DP148" s="36">
        <v>172527.8</v>
      </c>
      <c r="DQ148" s="36">
        <v>11546.84</v>
      </c>
      <c r="DR148" s="36">
        <v>2402.8690000000001</v>
      </c>
      <c r="DS148" s="36">
        <v>24146.7</v>
      </c>
      <c r="DT148" s="36">
        <v>16402.740000000002</v>
      </c>
      <c r="DU148" s="36">
        <v>5181084</v>
      </c>
      <c r="DV148" s="36">
        <v>11418.66</v>
      </c>
      <c r="DW148" s="36">
        <v>10702.88</v>
      </c>
      <c r="DX148" s="36">
        <v>1379.1369999999999</v>
      </c>
      <c r="DY148" s="36">
        <v>403.98750000000001</v>
      </c>
      <c r="DZ148" s="36">
        <v>10918.24</v>
      </c>
      <c r="EA148" s="36">
        <v>905.92499999999995</v>
      </c>
      <c r="EB148" s="36">
        <v>478.90309999999999</v>
      </c>
      <c r="EC148" s="36">
        <v>22160.97</v>
      </c>
      <c r="ED148" s="36">
        <v>1543.3219999999999</v>
      </c>
      <c r="EE148" s="36">
        <v>256976.5</v>
      </c>
      <c r="EF148" s="36">
        <v>24002.959999999999</v>
      </c>
      <c r="EG148" s="36">
        <v>5781.0559999999996</v>
      </c>
      <c r="EH148" s="36">
        <v>193393.4</v>
      </c>
      <c r="EI148" s="36">
        <v>13069.33</v>
      </c>
      <c r="EJ148" s="36">
        <v>1950.5719999999999</v>
      </c>
      <c r="EK148" s="36">
        <v>5338312</v>
      </c>
      <c r="EL148" s="36">
        <v>1629.1410000000001</v>
      </c>
      <c r="EM148" s="36">
        <v>14133.73</v>
      </c>
      <c r="EN148" s="36">
        <v>7913.5879999999997</v>
      </c>
      <c r="EO148" s="36">
        <v>9316.06</v>
      </c>
      <c r="EP148" s="36">
        <v>3699.8530000000001</v>
      </c>
      <c r="EQ148" s="36">
        <v>24214.02</v>
      </c>
      <c r="ER148" s="36">
        <v>3012.9940000000001</v>
      </c>
      <c r="ES148" s="36">
        <v>52814.46</v>
      </c>
      <c r="ET148" s="36">
        <v>5985.4780000000001</v>
      </c>
      <c r="EU148" s="36">
        <v>279894.2</v>
      </c>
      <c r="EV148" s="36">
        <v>408.67500000000001</v>
      </c>
      <c r="EW148" s="36">
        <v>9788.0630000000001</v>
      </c>
      <c r="EX148" s="36">
        <v>683.90629999999999</v>
      </c>
      <c r="EY148" s="36">
        <v>5677.1629999999996</v>
      </c>
      <c r="EZ148" s="36">
        <v>791.54060000000004</v>
      </c>
      <c r="FA148" s="36">
        <v>767827.6</v>
      </c>
      <c r="FB148" s="36">
        <v>51638</v>
      </c>
      <c r="FC148" s="36">
        <v>2687090</v>
      </c>
      <c r="FD148" s="36">
        <v>50961.27</v>
      </c>
      <c r="FE148" s="36">
        <v>104535.4</v>
      </c>
      <c r="FF148" s="36">
        <v>5985.5820000000003</v>
      </c>
      <c r="FG148" s="36">
        <v>29106.81</v>
      </c>
      <c r="FH148" s="36">
        <v>33395.68</v>
      </c>
      <c r="FI148" s="36">
        <v>96955.91</v>
      </c>
      <c r="FJ148" s="36">
        <v>12403.39</v>
      </c>
      <c r="FK148" s="36">
        <v>98605.4</v>
      </c>
      <c r="FL148" s="36">
        <v>5833.7439999999997</v>
      </c>
      <c r="FM148" s="36">
        <v>208595.7</v>
      </c>
      <c r="FN148" s="36">
        <v>162776.5</v>
      </c>
      <c r="FO148" s="36">
        <v>17447.490000000002</v>
      </c>
      <c r="FP148" s="36">
        <v>103285.1</v>
      </c>
      <c r="FQ148" s="36">
        <v>14708.75</v>
      </c>
      <c r="FR148" s="36">
        <v>700.3125</v>
      </c>
      <c r="FS148" s="36">
        <v>4881.7129999999997</v>
      </c>
      <c r="FT148" s="36">
        <v>1996.6590000000001</v>
      </c>
      <c r="FU148" s="36">
        <v>1711.106</v>
      </c>
      <c r="FV148" s="36">
        <v>30603.53</v>
      </c>
      <c r="FW148" s="36">
        <v>1297.556</v>
      </c>
      <c r="FX148" s="36">
        <v>1548.825</v>
      </c>
      <c r="FY148" s="36">
        <v>203.1</v>
      </c>
      <c r="FZ148" s="36">
        <v>2802.375</v>
      </c>
      <c r="GA148" s="36">
        <v>9024.9750000000004</v>
      </c>
      <c r="GB148" s="36">
        <v>61166.92</v>
      </c>
      <c r="GC148" s="36">
        <v>5661</v>
      </c>
      <c r="GD148" s="36">
        <v>1397869</v>
      </c>
      <c r="GE148" s="36">
        <v>7474.5469999999996</v>
      </c>
      <c r="GF148" s="36">
        <v>2985.1590000000001</v>
      </c>
      <c r="GG148" s="36">
        <v>194086.3</v>
      </c>
      <c r="GH148" s="36">
        <v>1231018</v>
      </c>
      <c r="GI148" s="36">
        <v>1704672</v>
      </c>
      <c r="GJ148" s="36">
        <v>1847454</v>
      </c>
      <c r="GK148" s="36">
        <v>7738.6120000000001</v>
      </c>
      <c r="GL148" s="36">
        <v>1847601</v>
      </c>
      <c r="GM148" s="36">
        <v>584712.4</v>
      </c>
      <c r="GN148" s="36">
        <v>548451.69999999995</v>
      </c>
      <c r="GO148" s="36">
        <v>69700.41</v>
      </c>
      <c r="GP148" s="36">
        <v>30435.24</v>
      </c>
      <c r="GQ148" s="36">
        <v>574287.6</v>
      </c>
      <c r="GR148" s="36">
        <v>65768.44</v>
      </c>
      <c r="GS148" s="36">
        <v>833.97190000000001</v>
      </c>
      <c r="GT148" s="36">
        <v>168656.1</v>
      </c>
      <c r="GU148" s="36">
        <v>264.53440000000001</v>
      </c>
      <c r="GV148" s="36">
        <v>432946.3</v>
      </c>
      <c r="GW148" s="36">
        <v>498515.5</v>
      </c>
      <c r="GX148" s="36">
        <v>78476.479999999996</v>
      </c>
      <c r="GY148" s="36">
        <v>459979.2</v>
      </c>
      <c r="GZ148" s="36">
        <v>142138.79999999999</v>
      </c>
      <c r="HA148" s="36">
        <v>11758.35</v>
      </c>
      <c r="HB148" s="36">
        <v>130155.8</v>
      </c>
      <c r="HC148" s="36">
        <v>698812.7</v>
      </c>
      <c r="HD148" s="36">
        <v>322934.8</v>
      </c>
      <c r="HE148" s="36">
        <v>166533.4</v>
      </c>
      <c r="HF148" s="36">
        <v>2480.8310000000001</v>
      </c>
      <c r="HG148" s="36">
        <v>88051.36</v>
      </c>
      <c r="HH148" s="36">
        <v>1326.9380000000001</v>
      </c>
      <c r="HI148" s="36">
        <v>88312.69</v>
      </c>
      <c r="HJ148" s="36">
        <v>2407.7530000000002</v>
      </c>
      <c r="HK148" s="36">
        <v>9053.7469999999994</v>
      </c>
      <c r="HL148" s="36">
        <v>6409.875</v>
      </c>
      <c r="HM148" s="36">
        <v>1707.347</v>
      </c>
      <c r="HN148" s="36">
        <v>1567.65</v>
      </c>
      <c r="HO148" s="36">
        <v>23284.68</v>
      </c>
      <c r="HP148" s="36">
        <v>2243.5030000000002</v>
      </c>
      <c r="HQ148" s="36">
        <v>1879.7339999999999</v>
      </c>
      <c r="HR148" s="36">
        <v>3404.24</v>
      </c>
      <c r="HS148" s="36">
        <v>162662.9</v>
      </c>
      <c r="HT148" s="36">
        <v>1159273</v>
      </c>
      <c r="HU148" s="36">
        <v>4735.3959999999997</v>
      </c>
      <c r="HV148" s="36">
        <v>346235.6</v>
      </c>
      <c r="HW148" s="36">
        <v>83728.73</v>
      </c>
      <c r="HX148" s="36">
        <v>1408460</v>
      </c>
      <c r="HY148" s="36">
        <v>31800.639999999999</v>
      </c>
      <c r="HZ148" s="36">
        <v>982.28440000000001</v>
      </c>
      <c r="IA148" s="36">
        <v>62757.3</v>
      </c>
      <c r="IB148" s="36">
        <v>70102.09</v>
      </c>
      <c r="IC148" s="36">
        <v>1773.2059999999999</v>
      </c>
      <c r="ID148" s="36">
        <v>7179.2250000000004</v>
      </c>
      <c r="IE148" s="36">
        <v>115.7813</v>
      </c>
      <c r="IF148" s="36">
        <v>23174.29</v>
      </c>
      <c r="IG148" s="36">
        <v>388469.2</v>
      </c>
      <c r="IH148" s="36">
        <v>449936.7</v>
      </c>
      <c r="II148" s="36">
        <v>46837.23</v>
      </c>
      <c r="IJ148" s="36">
        <v>31165.82</v>
      </c>
      <c r="IK148" s="36">
        <v>160897.5</v>
      </c>
      <c r="IL148" s="36">
        <v>2054.0630000000001</v>
      </c>
      <c r="IM148" s="36">
        <v>65796.39</v>
      </c>
      <c r="IN148" s="36">
        <v>710312.4</v>
      </c>
      <c r="IO148" s="36">
        <v>709734.40000000002</v>
      </c>
      <c r="IP148" s="36">
        <v>28815.88</v>
      </c>
      <c r="IQ148" s="36">
        <v>50348.35</v>
      </c>
      <c r="IR148" s="36">
        <v>622847.9</v>
      </c>
      <c r="IS148" s="36">
        <v>354626.8</v>
      </c>
      <c r="IT148" s="36">
        <v>329241.59999999998</v>
      </c>
      <c r="IU148" s="36">
        <v>932.99059999999997</v>
      </c>
      <c r="IV148" s="36">
        <v>24310.83</v>
      </c>
      <c r="IW148" s="36">
        <v>19167.560000000001</v>
      </c>
      <c r="IX148" s="36">
        <v>22203.360000000001</v>
      </c>
      <c r="IY148" s="36">
        <v>2165.634</v>
      </c>
      <c r="IZ148" s="36">
        <v>61205.56</v>
      </c>
      <c r="JA148" s="36">
        <v>2468416</v>
      </c>
      <c r="JB148" s="36">
        <v>916693.6</v>
      </c>
      <c r="JC148" s="36">
        <v>44466.7</v>
      </c>
      <c r="JD148" s="36">
        <v>85299.59</v>
      </c>
      <c r="JE148" s="36">
        <v>1092837</v>
      </c>
      <c r="JF148" s="36">
        <v>7053038</v>
      </c>
      <c r="JG148" s="36">
        <v>59084.84</v>
      </c>
      <c r="JH148" s="36">
        <v>211591.7</v>
      </c>
      <c r="JI148" s="36">
        <v>414705.5</v>
      </c>
      <c r="JJ148" s="36">
        <v>424658.4</v>
      </c>
      <c r="JK148" s="36">
        <v>1553302</v>
      </c>
      <c r="JL148" s="36">
        <v>155851</v>
      </c>
      <c r="JM148" s="36">
        <v>874092.6</v>
      </c>
      <c r="JN148" s="36">
        <v>2007617</v>
      </c>
      <c r="JO148" s="36">
        <v>2572576</v>
      </c>
      <c r="JP148" s="36">
        <v>100569</v>
      </c>
      <c r="JQ148" s="36">
        <v>4612.4440000000004</v>
      </c>
      <c r="JR148" s="36">
        <v>1575802</v>
      </c>
      <c r="JS148" s="36">
        <v>6832.3410000000003</v>
      </c>
      <c r="JT148" s="36">
        <v>11681.91</v>
      </c>
      <c r="JU148" s="36">
        <v>2146.9879999999998</v>
      </c>
      <c r="JV148" s="36">
        <v>1854.703</v>
      </c>
      <c r="JW148" s="36">
        <v>19444.59</v>
      </c>
      <c r="JX148" s="36">
        <v>9432.2250000000004</v>
      </c>
      <c r="JY148" s="36">
        <v>242078.7</v>
      </c>
      <c r="JZ148" s="36">
        <v>207433.1</v>
      </c>
      <c r="KA148" s="36">
        <v>28030.36</v>
      </c>
      <c r="KB148" s="36">
        <v>6719.55</v>
      </c>
      <c r="KC148" s="36">
        <v>2971.4720000000002</v>
      </c>
      <c r="KD148" s="36">
        <v>77103.91</v>
      </c>
      <c r="KE148" s="36">
        <v>17382.060000000001</v>
      </c>
      <c r="KF148" s="36">
        <v>297839.90000000002</v>
      </c>
      <c r="KG148" s="36">
        <v>19913.46</v>
      </c>
      <c r="KH148" s="36">
        <v>50041.93</v>
      </c>
      <c r="KI148" s="36">
        <v>30840.69</v>
      </c>
      <c r="KJ148" s="36">
        <v>376499.8</v>
      </c>
      <c r="KK148" s="36">
        <v>417.30939999999998</v>
      </c>
      <c r="KL148" s="36">
        <v>221959.8</v>
      </c>
      <c r="KM148" s="36">
        <v>24710.65</v>
      </c>
      <c r="KN148" s="36">
        <v>15671.92</v>
      </c>
      <c r="KO148" s="36">
        <v>2949.7689999999998</v>
      </c>
      <c r="KP148" s="36">
        <v>5126.4660000000003</v>
      </c>
      <c r="KQ148" s="36">
        <v>941.11869999999999</v>
      </c>
      <c r="KR148" s="36">
        <v>3095043</v>
      </c>
      <c r="KS148" s="36">
        <v>1953650</v>
      </c>
      <c r="KT148" s="36">
        <v>1085581</v>
      </c>
      <c r="KU148" s="36">
        <v>3511.0309999999999</v>
      </c>
      <c r="KV148" s="36">
        <v>5411966</v>
      </c>
      <c r="KW148" s="36">
        <v>5115.0379999999996</v>
      </c>
      <c r="KX148" s="36">
        <v>638059.69999999995</v>
      </c>
      <c r="KY148" s="36">
        <v>463633.5</v>
      </c>
      <c r="KZ148" s="36">
        <v>39970.239999999998</v>
      </c>
      <c r="LA148" s="36">
        <v>268845.7</v>
      </c>
      <c r="LB148" s="36">
        <v>7750.4539999999997</v>
      </c>
      <c r="LC148" s="36">
        <v>608.83119999999997</v>
      </c>
      <c r="LD148" s="36">
        <v>578.71879999999999</v>
      </c>
      <c r="LE148" s="36">
        <v>2019.9380000000001</v>
      </c>
      <c r="LF148" s="36">
        <v>24725.27</v>
      </c>
      <c r="LG148" s="36">
        <v>3710.8690000000001</v>
      </c>
      <c r="LH148" s="36">
        <v>2841.0839999999998</v>
      </c>
      <c r="LI148" s="36">
        <v>9113.3709999999992</v>
      </c>
      <c r="LJ148" s="36">
        <v>7005.8339999999998</v>
      </c>
      <c r="LK148" s="36">
        <v>179883.4</v>
      </c>
      <c r="LL148" s="36">
        <v>164293</v>
      </c>
      <c r="LM148" s="36">
        <v>17386.38</v>
      </c>
      <c r="LN148" s="36">
        <v>354105.3</v>
      </c>
      <c r="LO148" s="36">
        <v>58092.63</v>
      </c>
      <c r="LP148" s="36">
        <v>309253</v>
      </c>
      <c r="LQ148" s="36">
        <v>354105.3</v>
      </c>
      <c r="LR148" s="36">
        <v>14593.72</v>
      </c>
      <c r="LS148" s="36">
        <v>34538.839999999997</v>
      </c>
      <c r="LT148" s="36">
        <v>31685.34</v>
      </c>
      <c r="LU148" s="36">
        <v>2043.759</v>
      </c>
      <c r="LV148" s="36">
        <v>564.75930000000005</v>
      </c>
      <c r="LW148" s="36">
        <v>1117849</v>
      </c>
      <c r="LX148" s="36">
        <v>31932.959999999999</v>
      </c>
      <c r="LY148" s="36">
        <v>119725.4</v>
      </c>
      <c r="LZ148" s="36">
        <v>38232.660000000003</v>
      </c>
      <c r="MA148" s="36">
        <v>4496.5309999999999</v>
      </c>
      <c r="MB148" s="36">
        <v>898.10619999999994</v>
      </c>
      <c r="MC148" s="36">
        <v>3350.587</v>
      </c>
      <c r="MD148" s="36">
        <v>937.35</v>
      </c>
      <c r="ME148" s="36">
        <v>248411.6</v>
      </c>
      <c r="MF148" s="36">
        <v>6576.1589999999997</v>
      </c>
      <c r="MG148" s="36">
        <v>101006.7</v>
      </c>
      <c r="MH148" s="36">
        <v>15941.64</v>
      </c>
      <c r="MI148" s="36">
        <v>181051.6</v>
      </c>
      <c r="MJ148" s="36">
        <v>231675.6</v>
      </c>
      <c r="MK148" s="36">
        <v>90373.95</v>
      </c>
      <c r="ML148" s="36">
        <v>5266.7439999999997</v>
      </c>
      <c r="MM148" s="36">
        <v>2437.3870000000002</v>
      </c>
      <c r="MN148" s="36">
        <v>5634.4309999999996</v>
      </c>
      <c r="MO148" s="36">
        <v>1220.4839999999999</v>
      </c>
      <c r="MP148" s="36">
        <v>10711.85</v>
      </c>
      <c r="MQ148" s="36">
        <v>67459.92</v>
      </c>
      <c r="MR148" s="36">
        <v>98832.86</v>
      </c>
      <c r="MS148" s="36">
        <v>4311.2629999999999</v>
      </c>
      <c r="MT148" s="36">
        <v>3853.078</v>
      </c>
      <c r="MU148" s="36">
        <v>20623.64</v>
      </c>
      <c r="MV148" s="36">
        <v>11949.53</v>
      </c>
      <c r="MW148" s="36">
        <v>3781.9589999999998</v>
      </c>
      <c r="MX148" s="36">
        <v>3158.0720000000001</v>
      </c>
      <c r="MY148" s="36">
        <v>3735.3649999999998</v>
      </c>
      <c r="MZ148" s="36">
        <v>13571.82</v>
      </c>
      <c r="NA148" s="36">
        <v>94576.58</v>
      </c>
      <c r="NB148" s="36">
        <v>112037.2</v>
      </c>
      <c r="NC148" s="36">
        <v>72058.45</v>
      </c>
      <c r="ND148" s="36">
        <v>3426.8159999999998</v>
      </c>
      <c r="NE148" s="36">
        <v>8962.6119999999992</v>
      </c>
      <c r="NF148" s="36">
        <v>2666.4560000000001</v>
      </c>
      <c r="NG148" s="36">
        <v>12904.4</v>
      </c>
      <c r="NH148" s="36">
        <v>6934.1719999999996</v>
      </c>
      <c r="NI148" s="36">
        <v>11635.17</v>
      </c>
      <c r="NJ148" s="36">
        <v>3397.7530000000002</v>
      </c>
      <c r="NK148" s="36">
        <v>10565.11</v>
      </c>
      <c r="NL148" s="36">
        <v>8726.0529999999999</v>
      </c>
      <c r="NM148" s="36">
        <v>1923.2809999999999</v>
      </c>
      <c r="NN148" s="36">
        <v>3105.1410000000001</v>
      </c>
      <c r="NO148" s="36">
        <v>4472.2879999999996</v>
      </c>
      <c r="NP148" s="36">
        <v>10400.69</v>
      </c>
      <c r="NQ148" s="36">
        <v>2644.0970000000002</v>
      </c>
      <c r="NR148" s="36">
        <v>60577.73</v>
      </c>
      <c r="NS148" s="36">
        <v>12936.7</v>
      </c>
      <c r="NT148" s="36">
        <v>3019.9589999999998</v>
      </c>
      <c r="NU148" s="36">
        <v>7623.384</v>
      </c>
      <c r="NV148" s="36">
        <v>6621.8620000000001</v>
      </c>
      <c r="NW148" s="36">
        <v>13814.33</v>
      </c>
      <c r="NX148" s="36">
        <v>25487.66</v>
      </c>
      <c r="NY148" s="36">
        <v>3069.2620000000002</v>
      </c>
      <c r="NZ148" s="36">
        <v>9187.491</v>
      </c>
      <c r="OA148" s="36">
        <v>7486.0129999999999</v>
      </c>
      <c r="OB148" s="36">
        <v>2929.819</v>
      </c>
      <c r="OC148" s="36">
        <v>4822.7070000000003</v>
      </c>
      <c r="OD148" s="36">
        <v>24148.61</v>
      </c>
      <c r="OE148" s="36">
        <v>2971.163</v>
      </c>
      <c r="OF148" s="36">
        <v>6832.5469999999996</v>
      </c>
      <c r="OG148" s="36">
        <v>13337.86</v>
      </c>
      <c r="OH148" s="36">
        <v>8094.9570000000003</v>
      </c>
      <c r="OI148" s="36">
        <v>4435.8</v>
      </c>
      <c r="OJ148" s="36">
        <v>2812.547</v>
      </c>
      <c r="OK148" s="36">
        <v>4990.4059999999999</v>
      </c>
      <c r="OL148" s="36">
        <v>10085.530000000001</v>
      </c>
      <c r="OM148" s="36">
        <v>895.41560000000004</v>
      </c>
      <c r="ON148" s="36">
        <v>8824.152</v>
      </c>
      <c r="OO148" s="36">
        <v>2696.5120000000002</v>
      </c>
      <c r="OP148" s="36">
        <v>1478.606</v>
      </c>
      <c r="OQ148" s="36">
        <v>2704.2939999999999</v>
      </c>
      <c r="OR148" s="36">
        <v>2911.7159999999999</v>
      </c>
      <c r="OS148" s="36">
        <v>14720.68</v>
      </c>
      <c r="OT148" s="36">
        <v>4968.5910000000003</v>
      </c>
      <c r="OU148" s="36">
        <v>2322.2910000000002</v>
      </c>
      <c r="OV148" s="36">
        <v>9921.6380000000008</v>
      </c>
      <c r="OW148" s="36">
        <v>10945.23</v>
      </c>
      <c r="OX148" s="36">
        <v>59171.48</v>
      </c>
      <c r="OY148" s="36">
        <v>13272.99</v>
      </c>
      <c r="OZ148" s="36">
        <v>8062.491</v>
      </c>
      <c r="PA148" s="36">
        <v>3650.9810000000002</v>
      </c>
      <c r="PB148" s="36">
        <v>3566.55</v>
      </c>
      <c r="PC148" s="36">
        <v>8637</v>
      </c>
      <c r="PD148" s="36">
        <v>7130.8410000000003</v>
      </c>
      <c r="PE148" s="36">
        <v>9318.9930000000004</v>
      </c>
      <c r="PF148" s="36">
        <v>4480.9219999999996</v>
      </c>
      <c r="PG148" s="36">
        <v>12037.93</v>
      </c>
      <c r="PH148" s="36">
        <v>36270.720000000001</v>
      </c>
      <c r="PI148" s="36">
        <v>5679.1030000000001</v>
      </c>
      <c r="PJ148" s="36">
        <v>19260.07</v>
      </c>
      <c r="PK148" s="36">
        <v>22935.54</v>
      </c>
      <c r="PL148" s="36">
        <v>5137.5559999999996</v>
      </c>
      <c r="PM148" s="36">
        <v>8629.9030000000002</v>
      </c>
      <c r="PN148" s="36">
        <v>620.90629999999999</v>
      </c>
      <c r="PO148" s="36">
        <v>15697.65</v>
      </c>
      <c r="PP148" s="36">
        <v>11849.25</v>
      </c>
      <c r="PQ148" s="36">
        <v>3887.2779999999998</v>
      </c>
      <c r="PR148" s="36">
        <v>1840.9780000000001</v>
      </c>
      <c r="PS148" s="36">
        <v>3812.8690000000001</v>
      </c>
      <c r="PT148" s="36">
        <v>8984.4</v>
      </c>
      <c r="PU148" s="36">
        <v>4514.3530000000001</v>
      </c>
      <c r="PV148" s="36">
        <v>7461.1120000000001</v>
      </c>
      <c r="PW148" s="36">
        <v>14693.04</v>
      </c>
      <c r="PX148" s="36">
        <v>26175.59</v>
      </c>
      <c r="PY148" s="36">
        <v>5365.491</v>
      </c>
      <c r="PZ148" s="36">
        <f t="shared" si="2"/>
        <v>85323074.71175006</v>
      </c>
    </row>
    <row r="149" spans="1:442" x14ac:dyDescent="0.2">
      <c r="A149" s="42" t="s">
        <v>268</v>
      </c>
      <c r="B149" s="42" t="s">
        <v>264</v>
      </c>
      <c r="C149" s="42" t="s">
        <v>265</v>
      </c>
      <c r="D149" s="42" t="s">
        <v>259</v>
      </c>
      <c r="E149" s="42" t="s">
        <v>266</v>
      </c>
      <c r="F149" s="46">
        <v>5.5399999999999998E-2</v>
      </c>
      <c r="G149" s="36">
        <v>16010.89</v>
      </c>
      <c r="H149" s="36">
        <v>15167.44</v>
      </c>
      <c r="I149" s="36">
        <v>3598.5189999999998</v>
      </c>
      <c r="J149" s="36">
        <v>347.65309999999999</v>
      </c>
      <c r="K149" s="36">
        <v>494.93439999999998</v>
      </c>
      <c r="L149" s="36">
        <v>4346.1660000000002</v>
      </c>
      <c r="M149" s="36">
        <v>7246.95</v>
      </c>
      <c r="N149" s="36">
        <v>822.65629999999999</v>
      </c>
      <c r="O149" s="36">
        <v>874.07809999999995</v>
      </c>
      <c r="P149" s="36">
        <v>1239.759</v>
      </c>
      <c r="Q149" s="36">
        <v>1064.4839999999999</v>
      </c>
      <c r="R149" s="36">
        <v>14553.57</v>
      </c>
      <c r="S149" s="36">
        <v>617.1</v>
      </c>
      <c r="T149" s="36">
        <v>16292.72</v>
      </c>
      <c r="U149" s="36">
        <v>168.7688</v>
      </c>
      <c r="V149" s="36">
        <v>3687.806</v>
      </c>
      <c r="W149" s="36">
        <v>1979.184</v>
      </c>
      <c r="X149" s="36">
        <v>7382.7370000000001</v>
      </c>
      <c r="Y149" s="36">
        <v>6840.9189999999999</v>
      </c>
      <c r="Z149" s="36">
        <v>6963.6</v>
      </c>
      <c r="AA149" s="36">
        <v>3082.1619999999998</v>
      </c>
      <c r="AB149" s="36">
        <v>8352.5159999999996</v>
      </c>
      <c r="AC149" s="36">
        <v>4558.6120000000001</v>
      </c>
      <c r="AD149" s="36">
        <v>631.65940000000001</v>
      </c>
      <c r="AE149" s="36">
        <v>942.13120000000004</v>
      </c>
      <c r="AF149" s="36">
        <v>135.53440000000001</v>
      </c>
      <c r="AG149" s="36">
        <v>7587.6940000000004</v>
      </c>
      <c r="AH149" s="36">
        <v>11986.47</v>
      </c>
      <c r="AI149" s="36">
        <v>699.71249999999998</v>
      </c>
      <c r="AJ149" s="36">
        <v>865.24689999999998</v>
      </c>
      <c r="AK149" s="36">
        <v>5089.2839999999997</v>
      </c>
      <c r="AL149" s="36">
        <v>2551.0590000000002</v>
      </c>
      <c r="AM149" s="36">
        <v>807.10310000000004</v>
      </c>
      <c r="AN149" s="36">
        <v>2952.7869999999998</v>
      </c>
      <c r="AO149" s="36">
        <v>5623.65</v>
      </c>
      <c r="AP149" s="36">
        <v>11499.96</v>
      </c>
      <c r="AQ149" s="36">
        <v>859.43430000000001</v>
      </c>
      <c r="AR149" s="36">
        <v>1125.4880000000001</v>
      </c>
      <c r="AS149" s="36">
        <v>463.95940000000002</v>
      </c>
      <c r="AT149" s="36">
        <v>2628.5160000000001</v>
      </c>
      <c r="AU149" s="36">
        <v>880.53750000000002</v>
      </c>
      <c r="AV149" s="36">
        <v>1809.741</v>
      </c>
      <c r="AW149" s="36">
        <v>214.01249999999999</v>
      </c>
      <c r="AX149" s="36">
        <v>4356.5249999999996</v>
      </c>
      <c r="AY149" s="36">
        <v>3326.0059999999999</v>
      </c>
      <c r="AZ149" s="36">
        <v>8848.3590000000004</v>
      </c>
      <c r="BA149" s="36">
        <v>161709.5</v>
      </c>
      <c r="BB149" s="36">
        <v>3998.3440000000001</v>
      </c>
      <c r="BC149" s="36">
        <v>5629.2839999999997</v>
      </c>
      <c r="BD149" s="36">
        <v>7930.6970000000001</v>
      </c>
      <c r="BE149" s="36">
        <v>494.625</v>
      </c>
      <c r="BF149" s="36">
        <v>11501.83</v>
      </c>
      <c r="BG149" s="36">
        <v>2002.865</v>
      </c>
      <c r="BH149" s="36">
        <v>10014.85</v>
      </c>
      <c r="BI149" s="36">
        <v>110667.9</v>
      </c>
      <c r="BJ149" s="36">
        <v>294.09379999999999</v>
      </c>
      <c r="BK149" s="36">
        <v>13140.08</v>
      </c>
      <c r="BL149" s="36">
        <v>3573.3850000000002</v>
      </c>
      <c r="BM149" s="36">
        <v>5776.6779999999999</v>
      </c>
      <c r="BN149" s="36">
        <v>1072.9780000000001</v>
      </c>
      <c r="BO149" s="36">
        <v>54532.84</v>
      </c>
      <c r="BP149" s="36">
        <v>1315.3130000000001</v>
      </c>
      <c r="BQ149" s="36">
        <v>25209.85</v>
      </c>
      <c r="BR149" s="36">
        <v>416267.7</v>
      </c>
      <c r="BS149" s="36">
        <v>1990.7809999999999</v>
      </c>
      <c r="BT149" s="36">
        <v>2687.7559999999999</v>
      </c>
      <c r="BU149" s="36">
        <v>81577.179999999993</v>
      </c>
      <c r="BV149" s="36">
        <v>1348.0119999999999</v>
      </c>
      <c r="BW149" s="36">
        <v>7150.8090000000002</v>
      </c>
      <c r="BX149" s="36">
        <v>3475.5</v>
      </c>
      <c r="BY149" s="36">
        <v>3822526</v>
      </c>
      <c r="BZ149" s="36">
        <v>4175.1379999999999</v>
      </c>
      <c r="CA149" s="36">
        <v>6355.6030000000001</v>
      </c>
      <c r="CB149" s="36">
        <v>7777.6679999999997</v>
      </c>
      <c r="CC149" s="36">
        <v>494.77499999999998</v>
      </c>
      <c r="CD149" s="36">
        <v>595.95000000000005</v>
      </c>
      <c r="CE149" s="36">
        <v>2621.0439999999999</v>
      </c>
      <c r="CF149" s="36">
        <v>6114.3940000000002</v>
      </c>
      <c r="CG149" s="36">
        <v>4417.6220000000003</v>
      </c>
      <c r="CH149" s="36">
        <v>1940.4280000000001</v>
      </c>
      <c r="CI149" s="36">
        <v>1445.7190000000001</v>
      </c>
      <c r="CJ149" s="36">
        <v>2660.9810000000002</v>
      </c>
      <c r="CK149" s="36">
        <v>2896.7910000000002</v>
      </c>
      <c r="CL149" s="36">
        <v>383.13749999999999</v>
      </c>
      <c r="CM149" s="36">
        <v>6081.1409999999996</v>
      </c>
      <c r="CN149" s="36">
        <v>665.8125</v>
      </c>
      <c r="CO149" s="36">
        <v>866.68129999999996</v>
      </c>
      <c r="CP149" s="36">
        <v>2701.8090000000002</v>
      </c>
      <c r="CQ149" s="36">
        <v>9513.6839999999993</v>
      </c>
      <c r="CR149" s="36">
        <v>554.13750000000005</v>
      </c>
      <c r="CS149" s="36">
        <v>1070.934</v>
      </c>
      <c r="CT149" s="36">
        <v>11532.75</v>
      </c>
      <c r="CU149" s="36">
        <v>213.89060000000001</v>
      </c>
      <c r="CV149" s="36">
        <v>20126.34</v>
      </c>
      <c r="CW149" s="36">
        <v>601.04060000000004</v>
      </c>
      <c r="CX149" s="36">
        <v>2231.8870000000002</v>
      </c>
      <c r="CY149" s="36">
        <v>4948.05</v>
      </c>
      <c r="CZ149" s="36">
        <v>700.40629999999999</v>
      </c>
      <c r="DA149" s="36">
        <v>711.3</v>
      </c>
      <c r="DB149" s="36">
        <v>456.91879999999998</v>
      </c>
      <c r="DC149" s="36">
        <v>2509.6689999999999</v>
      </c>
      <c r="DD149" s="36">
        <v>145469.9</v>
      </c>
      <c r="DE149" s="36">
        <v>18552</v>
      </c>
      <c r="DF149" s="36">
        <v>97596.76</v>
      </c>
      <c r="DG149" s="36">
        <v>73208.509999999995</v>
      </c>
      <c r="DH149" s="36">
        <v>65921.13</v>
      </c>
      <c r="DI149" s="36">
        <v>11442.95</v>
      </c>
      <c r="DJ149" s="36">
        <v>17015.59</v>
      </c>
      <c r="DK149" s="36">
        <v>4530.0280000000002</v>
      </c>
      <c r="DL149" s="36">
        <v>3799.2939999999999</v>
      </c>
      <c r="DM149" s="36">
        <v>24907.94</v>
      </c>
      <c r="DN149" s="36">
        <v>41841.629999999997</v>
      </c>
      <c r="DO149" s="36">
        <v>214.8656</v>
      </c>
      <c r="DP149" s="36">
        <v>72969.91</v>
      </c>
      <c r="DQ149" s="36">
        <v>6476.625</v>
      </c>
      <c r="DR149" s="36">
        <v>675.66560000000004</v>
      </c>
      <c r="DS149" s="36">
        <v>6860.4089999999997</v>
      </c>
      <c r="DT149" s="36">
        <v>5580.15</v>
      </c>
      <c r="DU149" s="36">
        <v>2236319</v>
      </c>
      <c r="DV149" s="36">
        <v>1062.394</v>
      </c>
      <c r="DW149" s="36">
        <v>4032.8249999999998</v>
      </c>
      <c r="DX149" s="36">
        <v>401.49380000000002</v>
      </c>
      <c r="DY149" s="36">
        <v>2173.3780000000002</v>
      </c>
      <c r="DZ149" s="36">
        <v>3864.056</v>
      </c>
      <c r="EA149" s="36">
        <v>664.95939999999996</v>
      </c>
      <c r="EB149" s="36">
        <v>559.53750000000002</v>
      </c>
      <c r="EC149" s="36">
        <v>11136.53</v>
      </c>
      <c r="ED149" s="36">
        <v>775.5</v>
      </c>
      <c r="EE149" s="36">
        <v>137039.5</v>
      </c>
      <c r="EF149" s="36">
        <v>11163.26</v>
      </c>
      <c r="EG149" s="36">
        <v>2403.1689999999999</v>
      </c>
      <c r="EH149" s="36">
        <v>43776.09</v>
      </c>
      <c r="EI149" s="36">
        <v>31880.41</v>
      </c>
      <c r="EJ149" s="36">
        <v>534.60940000000005</v>
      </c>
      <c r="EK149" s="36">
        <v>3412054</v>
      </c>
      <c r="EL149" s="36">
        <v>695.60619999999994</v>
      </c>
      <c r="EM149" s="36">
        <v>6419.8869999999997</v>
      </c>
      <c r="EN149" s="36">
        <v>6027</v>
      </c>
      <c r="EO149" s="36">
        <v>4541.3720000000003</v>
      </c>
      <c r="EP149" s="36">
        <v>3127.0219999999999</v>
      </c>
      <c r="EQ149" s="36">
        <v>10716.08</v>
      </c>
      <c r="ER149" s="36">
        <v>1848.731</v>
      </c>
      <c r="ES149" s="36">
        <v>28865.89</v>
      </c>
      <c r="ET149" s="36">
        <v>405.78750000000002</v>
      </c>
      <c r="EU149" s="36">
        <v>231389</v>
      </c>
      <c r="EV149" s="36">
        <v>378.79689999999999</v>
      </c>
      <c r="EW149" s="36">
        <v>2811.8719999999998</v>
      </c>
      <c r="EX149" s="36">
        <v>377.12810000000002</v>
      </c>
      <c r="EY149" s="36">
        <v>2366.5120000000002</v>
      </c>
      <c r="EZ149" s="36">
        <v>498.38440000000003</v>
      </c>
      <c r="FA149" s="36">
        <v>22019.52</v>
      </c>
      <c r="FB149" s="36">
        <v>32954.93</v>
      </c>
      <c r="FC149" s="36">
        <v>2356414</v>
      </c>
      <c r="FD149" s="36">
        <v>32322.16</v>
      </c>
      <c r="FE149" s="36">
        <v>37302</v>
      </c>
      <c r="FF149" s="36">
        <v>2758.547</v>
      </c>
      <c r="FG149" s="36">
        <v>11512.2</v>
      </c>
      <c r="FH149" s="36">
        <v>15741.81</v>
      </c>
      <c r="FI149" s="36">
        <v>29878.9</v>
      </c>
      <c r="FJ149" s="36">
        <v>3441.0749999999998</v>
      </c>
      <c r="FK149" s="36">
        <v>41865.82</v>
      </c>
      <c r="FL149" s="36">
        <v>2773.1909999999998</v>
      </c>
      <c r="FM149" s="36">
        <v>121348.1</v>
      </c>
      <c r="FN149" s="36">
        <v>97972</v>
      </c>
      <c r="FO149" s="36">
        <v>11390.17</v>
      </c>
      <c r="FP149" s="36">
        <v>129880.9</v>
      </c>
      <c r="FQ149" s="36">
        <v>133487.70000000001</v>
      </c>
      <c r="FR149" s="36">
        <v>516.33749999999998</v>
      </c>
      <c r="FS149" s="36">
        <v>3725.8780000000002</v>
      </c>
      <c r="FT149" s="36">
        <v>1013.616</v>
      </c>
      <c r="FU149" s="36">
        <v>895.04060000000004</v>
      </c>
      <c r="FV149" s="36">
        <v>11526.94</v>
      </c>
      <c r="FW149" s="36">
        <v>602.95309999999995</v>
      </c>
      <c r="FX149" s="36">
        <v>1396.884</v>
      </c>
      <c r="FY149" s="36">
        <v>602.95309999999995</v>
      </c>
      <c r="FZ149" s="36">
        <v>886.43439999999998</v>
      </c>
      <c r="GA149" s="36">
        <v>1500.2909999999999</v>
      </c>
      <c r="GB149" s="36">
        <v>18833.78</v>
      </c>
      <c r="GC149" s="36">
        <v>1021.228</v>
      </c>
      <c r="GD149" s="36">
        <v>538131.9</v>
      </c>
      <c r="GE149" s="36">
        <v>1245958</v>
      </c>
      <c r="GF149" s="36">
        <v>3548.0340000000001</v>
      </c>
      <c r="GG149" s="36">
        <v>71683.94</v>
      </c>
      <c r="GH149" s="36">
        <v>585650</v>
      </c>
      <c r="GI149" s="36">
        <v>791620.1</v>
      </c>
      <c r="GJ149" s="36">
        <v>875797.9</v>
      </c>
      <c r="GK149" s="36">
        <v>4928.6899999999996</v>
      </c>
      <c r="GL149" s="36">
        <v>792063.2</v>
      </c>
      <c r="GM149" s="36">
        <v>817378.3</v>
      </c>
      <c r="GN149" s="36">
        <v>797648.4</v>
      </c>
      <c r="GO149" s="36">
        <v>245.92500000000001</v>
      </c>
      <c r="GP149" s="36">
        <v>8633.8780000000006</v>
      </c>
      <c r="GQ149" s="36">
        <v>175292.2</v>
      </c>
      <c r="GR149" s="36">
        <v>20066.689999999999</v>
      </c>
      <c r="GS149" s="36">
        <v>11149.83</v>
      </c>
      <c r="GT149" s="36">
        <v>67267.199999999997</v>
      </c>
      <c r="GU149" s="36">
        <v>219.71250000000001</v>
      </c>
      <c r="GV149" s="36">
        <v>11453.72</v>
      </c>
      <c r="GW149" s="36">
        <v>120753.60000000001</v>
      </c>
      <c r="GX149" s="36">
        <v>26811.24</v>
      </c>
      <c r="GY149" s="36">
        <v>205297</v>
      </c>
      <c r="GZ149" s="36">
        <v>81866.649999999994</v>
      </c>
      <c r="HA149" s="36">
        <v>5061.5249999999996</v>
      </c>
      <c r="HB149" s="36">
        <v>285542.59999999998</v>
      </c>
      <c r="HC149" s="36">
        <v>107411.6</v>
      </c>
      <c r="HD149" s="36">
        <v>191357.2</v>
      </c>
      <c r="HE149" s="36">
        <v>85967.9</v>
      </c>
      <c r="HF149" s="36">
        <v>14028.35</v>
      </c>
      <c r="HG149" s="36">
        <v>9984</v>
      </c>
      <c r="HH149" s="36">
        <v>737.72810000000004</v>
      </c>
      <c r="HI149" s="36">
        <v>14228.47</v>
      </c>
      <c r="HJ149" s="36">
        <v>1223.681</v>
      </c>
      <c r="HK149" s="36">
        <v>2717.2869999999998</v>
      </c>
      <c r="HL149" s="36">
        <v>3790.3130000000001</v>
      </c>
      <c r="HM149" s="36">
        <v>2170.2280000000001</v>
      </c>
      <c r="HN149" s="36">
        <v>416.55939999999998</v>
      </c>
      <c r="HO149" s="36">
        <v>8584.9030000000002</v>
      </c>
      <c r="HP149" s="36">
        <v>3071.2220000000002</v>
      </c>
      <c r="HQ149" s="36">
        <v>1434</v>
      </c>
      <c r="HR149" s="36">
        <v>872.25</v>
      </c>
      <c r="HS149" s="36">
        <v>53858.71</v>
      </c>
      <c r="HT149" s="36">
        <v>133958.29999999999</v>
      </c>
      <c r="HU149" s="36">
        <v>114909.5</v>
      </c>
      <c r="HV149" s="36">
        <v>1432073</v>
      </c>
      <c r="HW149" s="36">
        <v>1979804</v>
      </c>
      <c r="HX149" s="36">
        <v>971095.1</v>
      </c>
      <c r="HY149" s="36">
        <v>23417.62</v>
      </c>
      <c r="HZ149" s="36">
        <v>673.71559999999999</v>
      </c>
      <c r="IA149" s="36">
        <v>75149.16</v>
      </c>
      <c r="IB149" s="36">
        <v>39494.879999999997</v>
      </c>
      <c r="IC149" s="36">
        <v>4004.4</v>
      </c>
      <c r="ID149" s="36">
        <v>4680.5820000000003</v>
      </c>
      <c r="IE149" s="36">
        <v>330.1687</v>
      </c>
      <c r="IF149" s="36">
        <v>7077.3559999999998</v>
      </c>
      <c r="IG149" s="36">
        <v>125744.2</v>
      </c>
      <c r="IH149" s="36">
        <v>145559.29999999999</v>
      </c>
      <c r="II149" s="36">
        <v>16496.04</v>
      </c>
      <c r="IJ149" s="36">
        <v>14388.21</v>
      </c>
      <c r="IK149" s="36">
        <v>62735.82</v>
      </c>
      <c r="IL149" s="36">
        <v>555.64689999999996</v>
      </c>
      <c r="IM149" s="36">
        <v>18073.63</v>
      </c>
      <c r="IN149" s="36">
        <v>188236.5</v>
      </c>
      <c r="IO149" s="36">
        <v>180814.6</v>
      </c>
      <c r="IP149" s="36">
        <v>11920.65</v>
      </c>
      <c r="IQ149" s="36">
        <v>20280.14</v>
      </c>
      <c r="IR149" s="36">
        <v>416190.7</v>
      </c>
      <c r="IS149" s="36">
        <v>207231.8</v>
      </c>
      <c r="IT149" s="36">
        <v>159388.9</v>
      </c>
      <c r="IU149" s="36">
        <v>795.66560000000004</v>
      </c>
      <c r="IV149" s="36">
        <v>11633.95</v>
      </c>
      <c r="IW149" s="36">
        <v>11633.95</v>
      </c>
      <c r="IX149" s="36">
        <v>3717.3560000000002</v>
      </c>
      <c r="IY149" s="36">
        <v>1633.931</v>
      </c>
      <c r="IZ149" s="36">
        <v>30875.49</v>
      </c>
      <c r="JA149" s="36">
        <v>1112322</v>
      </c>
      <c r="JB149" s="36">
        <v>1933.116</v>
      </c>
      <c r="JC149" s="36">
        <v>180.27189999999999</v>
      </c>
      <c r="JD149" s="36">
        <v>281.80309999999997</v>
      </c>
      <c r="JE149" s="36">
        <v>381091.8</v>
      </c>
      <c r="JF149" s="36">
        <v>3114640</v>
      </c>
      <c r="JG149" s="36">
        <v>27896.21</v>
      </c>
      <c r="JH149" s="36">
        <v>85501.21</v>
      </c>
      <c r="JI149" s="36">
        <v>1743736</v>
      </c>
      <c r="JJ149" s="36">
        <v>181301.5</v>
      </c>
      <c r="JK149" s="36">
        <v>1045542</v>
      </c>
      <c r="JL149" s="36">
        <v>107108.1</v>
      </c>
      <c r="JM149" s="36">
        <v>598260.4</v>
      </c>
      <c r="JN149" s="36">
        <v>852502.1</v>
      </c>
      <c r="JO149" s="36">
        <v>1295399</v>
      </c>
      <c r="JP149" s="36">
        <v>65159.69</v>
      </c>
      <c r="JQ149" s="36">
        <v>2249.7750000000001</v>
      </c>
      <c r="JR149" s="36">
        <v>17408.400000000001</v>
      </c>
      <c r="JS149" s="36">
        <v>3642.7220000000002</v>
      </c>
      <c r="JT149" s="36">
        <v>1879.5940000000001</v>
      </c>
      <c r="JU149" s="36">
        <v>404.14690000000002</v>
      </c>
      <c r="JV149" s="36">
        <v>718.00310000000002</v>
      </c>
      <c r="JW149" s="36">
        <v>9450.8619999999992</v>
      </c>
      <c r="JX149" s="36">
        <v>1970.3720000000001</v>
      </c>
      <c r="JY149" s="36">
        <v>83459.16</v>
      </c>
      <c r="JZ149" s="36">
        <v>73230.570000000007</v>
      </c>
      <c r="KA149" s="36">
        <v>9650.223</v>
      </c>
      <c r="KB149" s="36">
        <v>8265.5630000000001</v>
      </c>
      <c r="KC149" s="36">
        <v>550.76250000000005</v>
      </c>
      <c r="KD149" s="36">
        <v>37529.22</v>
      </c>
      <c r="KE149" s="36">
        <v>4854.4399999999996</v>
      </c>
      <c r="KF149" s="36">
        <v>180014.8</v>
      </c>
      <c r="KG149" s="36">
        <v>5778.0749999999998</v>
      </c>
      <c r="KH149" s="36">
        <v>17373.63</v>
      </c>
      <c r="KI149" s="36">
        <v>41704.68</v>
      </c>
      <c r="KJ149" s="36">
        <v>257413.2</v>
      </c>
      <c r="KK149" s="36">
        <v>154.83750000000001</v>
      </c>
      <c r="KL149" s="36">
        <v>7048.51</v>
      </c>
      <c r="KM149" s="36">
        <v>397260.1</v>
      </c>
      <c r="KN149" s="36">
        <v>8375.0529999999999</v>
      </c>
      <c r="KO149" s="36">
        <v>939.88120000000004</v>
      </c>
      <c r="KP149" s="36">
        <v>658.43439999999998</v>
      </c>
      <c r="KQ149" s="36">
        <v>551.66250000000002</v>
      </c>
      <c r="KR149" s="36">
        <v>1423203</v>
      </c>
      <c r="KS149" s="36">
        <v>329.08120000000002</v>
      </c>
      <c r="KT149" s="36">
        <v>518988.5</v>
      </c>
      <c r="KU149" s="36">
        <v>106240.4</v>
      </c>
      <c r="KV149" s="36">
        <v>2467998</v>
      </c>
      <c r="KW149" s="36">
        <v>4440.1030000000001</v>
      </c>
      <c r="KX149" s="36">
        <v>356320</v>
      </c>
      <c r="KY149" s="36">
        <v>257346.7</v>
      </c>
      <c r="KZ149" s="36">
        <v>36766.61</v>
      </c>
      <c r="LA149" s="36">
        <v>145481</v>
      </c>
      <c r="LB149" s="36">
        <v>6290.625</v>
      </c>
      <c r="LC149" s="36">
        <v>685.00310000000002</v>
      </c>
      <c r="LD149" s="36">
        <v>872.18439999999998</v>
      </c>
      <c r="LE149" s="36">
        <v>1053.9469999999999</v>
      </c>
      <c r="LF149" s="36">
        <v>9802.9500000000007</v>
      </c>
      <c r="LG149" s="36">
        <v>1415.925</v>
      </c>
      <c r="LH149" s="36">
        <v>1010.475</v>
      </c>
      <c r="LI149" s="36">
        <v>2229.7399999999998</v>
      </c>
      <c r="LJ149" s="36">
        <v>454.79059999999998</v>
      </c>
      <c r="LK149" s="36">
        <v>40425.54</v>
      </c>
      <c r="LL149" s="36">
        <v>318027.2</v>
      </c>
      <c r="LM149" s="36">
        <v>4207.4440000000004</v>
      </c>
      <c r="LN149" s="36">
        <v>127088.3</v>
      </c>
      <c r="LO149" s="36">
        <v>32874.980000000003</v>
      </c>
      <c r="LP149" s="36">
        <v>209476.8</v>
      </c>
      <c r="LQ149" s="36">
        <v>49344.14</v>
      </c>
      <c r="LR149" s="36">
        <v>331107.20000000001</v>
      </c>
      <c r="LS149" s="36">
        <v>21181.71</v>
      </c>
      <c r="LT149" s="36">
        <v>19307.72</v>
      </c>
      <c r="LU149" s="36">
        <v>388.18119999999999</v>
      </c>
      <c r="LV149" s="36">
        <v>1530.2059999999999</v>
      </c>
      <c r="LW149" s="36">
        <v>589081.5</v>
      </c>
      <c r="LX149" s="36">
        <v>30255.61</v>
      </c>
      <c r="LY149" s="36">
        <v>95061.16</v>
      </c>
      <c r="LZ149" s="36">
        <v>2672.3629999999998</v>
      </c>
      <c r="MA149" s="36">
        <v>2502.4589999999998</v>
      </c>
      <c r="MB149" s="36">
        <v>2628.3560000000002</v>
      </c>
      <c r="MC149" s="36">
        <v>502.08749999999998</v>
      </c>
      <c r="MD149" s="36">
        <v>795.78750000000002</v>
      </c>
      <c r="ME149" s="36">
        <v>451.875</v>
      </c>
      <c r="MF149" s="36">
        <v>2604.9470000000001</v>
      </c>
      <c r="MG149" s="36">
        <v>55207.5</v>
      </c>
      <c r="MH149" s="36">
        <v>10511.99</v>
      </c>
      <c r="MI149" s="36">
        <v>153844.70000000001</v>
      </c>
      <c r="MJ149" s="36">
        <v>158718.79999999999</v>
      </c>
      <c r="MK149" s="36">
        <v>155251.4</v>
      </c>
      <c r="ML149" s="36">
        <v>14081</v>
      </c>
      <c r="MM149" s="36">
        <v>3086.9720000000002</v>
      </c>
      <c r="MN149" s="36">
        <v>3982.556</v>
      </c>
      <c r="MO149" s="36">
        <v>260.33440000000002</v>
      </c>
      <c r="MP149" s="36">
        <v>9847.4249999999993</v>
      </c>
      <c r="MQ149" s="36">
        <v>22470.47</v>
      </c>
      <c r="MR149" s="36">
        <v>23607.83</v>
      </c>
      <c r="MS149" s="36">
        <v>4671.4120000000003</v>
      </c>
      <c r="MT149" s="36">
        <v>5374.866</v>
      </c>
      <c r="MU149" s="36">
        <v>7020.2340000000004</v>
      </c>
      <c r="MV149" s="36">
        <v>12699.72</v>
      </c>
      <c r="MW149" s="36">
        <v>988.47190000000001</v>
      </c>
      <c r="MX149" s="36">
        <v>3477.9749999999999</v>
      </c>
      <c r="MY149" s="36">
        <v>2441.0810000000001</v>
      </c>
      <c r="MZ149" s="36">
        <v>7516.8559999999998</v>
      </c>
      <c r="NA149" s="36">
        <v>72160.22</v>
      </c>
      <c r="NB149" s="36">
        <v>80906.23</v>
      </c>
      <c r="NC149" s="36">
        <v>5602.1440000000002</v>
      </c>
      <c r="ND149" s="36">
        <v>3683.1840000000002</v>
      </c>
      <c r="NE149" s="36">
        <v>5301.3469999999998</v>
      </c>
      <c r="NF149" s="36">
        <v>1537.8</v>
      </c>
      <c r="NG149" s="36">
        <v>6738.5339999999997</v>
      </c>
      <c r="NH149" s="36">
        <v>14779.13</v>
      </c>
      <c r="NI149" s="36">
        <v>3399.431</v>
      </c>
      <c r="NJ149" s="36">
        <v>6389.1840000000002</v>
      </c>
      <c r="NK149" s="36">
        <v>6086.4570000000003</v>
      </c>
      <c r="NL149" s="36">
        <v>12235.07</v>
      </c>
      <c r="NM149" s="36">
        <v>4899.0749999999998</v>
      </c>
      <c r="NN149" s="36">
        <v>3265.125</v>
      </c>
      <c r="NO149" s="36">
        <v>8214.3279999999995</v>
      </c>
      <c r="NP149" s="36">
        <v>3843.1590000000001</v>
      </c>
      <c r="NQ149" s="36">
        <v>2214.2339999999999</v>
      </c>
      <c r="NR149" s="36">
        <v>34497.279999999999</v>
      </c>
      <c r="NS149" s="36">
        <v>11217.24</v>
      </c>
      <c r="NT149" s="36">
        <v>2349.2910000000002</v>
      </c>
      <c r="NU149" s="36">
        <v>10140.290000000001</v>
      </c>
      <c r="NV149" s="36">
        <v>18614.330000000002</v>
      </c>
      <c r="NW149" s="36">
        <v>7865.7749999999996</v>
      </c>
      <c r="NX149" s="36">
        <v>23082.04</v>
      </c>
      <c r="NY149" s="36">
        <v>3480.8159999999998</v>
      </c>
      <c r="NZ149" s="36">
        <v>7720.8559999999998</v>
      </c>
      <c r="OA149" s="36">
        <v>56174.73</v>
      </c>
      <c r="OB149" s="36">
        <v>6946.05</v>
      </c>
      <c r="OC149" s="36">
        <v>9046.34</v>
      </c>
      <c r="OD149" s="36">
        <v>15215.26</v>
      </c>
      <c r="OE149" s="36">
        <v>8034.5630000000001</v>
      </c>
      <c r="OF149" s="36">
        <v>1757.5029999999999</v>
      </c>
      <c r="OG149" s="36">
        <v>6900.3370000000004</v>
      </c>
      <c r="OH149" s="36">
        <v>4663.3130000000001</v>
      </c>
      <c r="OI149" s="36">
        <v>12388.43</v>
      </c>
      <c r="OJ149" s="36">
        <v>2219.1660000000002</v>
      </c>
      <c r="OK149" s="36">
        <v>1338.5809999999999</v>
      </c>
      <c r="OL149" s="36">
        <v>13341.92</v>
      </c>
      <c r="OM149" s="36">
        <v>811.67809999999997</v>
      </c>
      <c r="ON149" s="36">
        <v>4937.1850000000004</v>
      </c>
      <c r="OO149" s="36">
        <v>1394.0530000000001</v>
      </c>
      <c r="OP149" s="36">
        <v>1017.047</v>
      </c>
      <c r="OQ149" s="36">
        <v>1966.6410000000001</v>
      </c>
      <c r="OR149" s="36">
        <v>3677.8780000000002</v>
      </c>
      <c r="OS149" s="36">
        <v>14134.77</v>
      </c>
      <c r="OT149" s="36">
        <v>5213.3999999999996</v>
      </c>
      <c r="OU149" s="36">
        <v>5825.3440000000001</v>
      </c>
      <c r="OV149" s="36">
        <v>5063.1469999999999</v>
      </c>
      <c r="OW149" s="36">
        <v>5000.0910000000003</v>
      </c>
      <c r="OX149" s="36">
        <v>34369.699999999997</v>
      </c>
      <c r="OY149" s="36">
        <v>16795.310000000001</v>
      </c>
      <c r="OZ149" s="36">
        <v>1820.259</v>
      </c>
      <c r="PA149" s="36">
        <v>1300.6220000000001</v>
      </c>
      <c r="PB149" s="36">
        <v>1899.6469999999999</v>
      </c>
      <c r="PC149" s="36">
        <v>11763.59</v>
      </c>
      <c r="PD149" s="36">
        <v>5309.4840000000004</v>
      </c>
      <c r="PE149" s="36">
        <v>5662.6030000000001</v>
      </c>
      <c r="PF149" s="36">
        <v>11639.1</v>
      </c>
      <c r="PG149" s="36">
        <v>5206.2929999999997</v>
      </c>
      <c r="PH149" s="36">
        <v>27626.26</v>
      </c>
      <c r="PI149" s="36">
        <v>9026.5969999999998</v>
      </c>
      <c r="PJ149" s="36">
        <v>17429.16</v>
      </c>
      <c r="PK149" s="36">
        <v>21574.05</v>
      </c>
      <c r="PL149" s="36">
        <v>3821.56</v>
      </c>
      <c r="PM149" s="36">
        <v>4349.09</v>
      </c>
      <c r="PN149" s="36">
        <v>291.88130000000001</v>
      </c>
      <c r="PO149" s="36">
        <v>22502.32</v>
      </c>
      <c r="PP149" s="36">
        <v>14060.51</v>
      </c>
      <c r="PQ149" s="36">
        <v>1814.8869999999999</v>
      </c>
      <c r="PR149" s="36">
        <v>936.72190000000001</v>
      </c>
      <c r="PS149" s="36">
        <v>3304.1619999999998</v>
      </c>
      <c r="PT149" s="36">
        <v>8001.5910000000003</v>
      </c>
      <c r="PU149" s="36">
        <v>9023.9349999999995</v>
      </c>
      <c r="PV149" s="36">
        <v>3591.7220000000002</v>
      </c>
      <c r="PW149" s="36">
        <v>6923.9620000000004</v>
      </c>
      <c r="PX149" s="36">
        <v>21842.12</v>
      </c>
      <c r="PY149" s="36">
        <v>5907.3</v>
      </c>
      <c r="PZ149" s="36">
        <f t="shared" si="2"/>
        <v>49936272.548899986</v>
      </c>
    </row>
    <row r="150" spans="1:442" x14ac:dyDescent="0.2">
      <c r="A150" s="42" t="s">
        <v>269</v>
      </c>
      <c r="B150" s="42" t="s">
        <v>264</v>
      </c>
      <c r="C150" s="42" t="s">
        <v>265</v>
      </c>
      <c r="D150" s="42" t="s">
        <v>259</v>
      </c>
      <c r="E150" s="42" t="s">
        <v>266</v>
      </c>
      <c r="F150" s="46">
        <v>6.2399999999999997E-2</v>
      </c>
      <c r="G150" s="36">
        <v>16353.89</v>
      </c>
      <c r="H150" s="36">
        <v>15910.35</v>
      </c>
      <c r="I150" s="36">
        <v>4092.384</v>
      </c>
      <c r="J150" s="36">
        <v>800.40940000000001</v>
      </c>
      <c r="K150" s="36">
        <v>1075.2090000000001</v>
      </c>
      <c r="L150" s="36">
        <v>1821.1030000000001</v>
      </c>
      <c r="M150" s="36">
        <v>6703.6779999999999</v>
      </c>
      <c r="N150" s="36">
        <v>1713.8630000000001</v>
      </c>
      <c r="O150" s="36">
        <v>1464.5160000000001</v>
      </c>
      <c r="P150" s="36">
        <v>759.12180000000001</v>
      </c>
      <c r="Q150" s="36">
        <v>1145.8130000000001</v>
      </c>
      <c r="R150" s="36">
        <v>21888.48</v>
      </c>
      <c r="S150" s="36">
        <v>2531.8409999999999</v>
      </c>
      <c r="T150" s="36">
        <v>23985.88</v>
      </c>
      <c r="U150" s="36">
        <v>353.49369999999999</v>
      </c>
      <c r="V150" s="36">
        <v>5454.8159999999998</v>
      </c>
      <c r="W150" s="36">
        <v>2709.5909999999999</v>
      </c>
      <c r="X150" s="36">
        <v>6021.5349999999999</v>
      </c>
      <c r="Y150" s="36">
        <v>28364.49</v>
      </c>
      <c r="Z150" s="36">
        <v>9206.9809999999998</v>
      </c>
      <c r="AA150" s="36">
        <v>3688.1909999999998</v>
      </c>
      <c r="AB150" s="36">
        <v>16268.66</v>
      </c>
      <c r="AC150" s="36">
        <v>4754.0630000000001</v>
      </c>
      <c r="AD150" s="36">
        <v>1046.1469999999999</v>
      </c>
      <c r="AE150" s="36">
        <v>797.90629999999999</v>
      </c>
      <c r="AF150" s="36">
        <v>302.94380000000001</v>
      </c>
      <c r="AG150" s="36">
        <v>10541.19</v>
      </c>
      <c r="AH150" s="36">
        <v>16459.09</v>
      </c>
      <c r="AI150" s="36">
        <v>1038.5160000000001</v>
      </c>
      <c r="AJ150" s="36">
        <v>12968.37</v>
      </c>
      <c r="AK150" s="36">
        <v>4215.1409999999996</v>
      </c>
      <c r="AL150" s="36">
        <v>3556.7620000000002</v>
      </c>
      <c r="AM150" s="36">
        <v>1146.759</v>
      </c>
      <c r="AN150" s="36">
        <v>3752.24</v>
      </c>
      <c r="AO150" s="36">
        <v>7643.1</v>
      </c>
      <c r="AP150" s="36">
        <v>16703.400000000001</v>
      </c>
      <c r="AQ150" s="36">
        <v>1376.1</v>
      </c>
      <c r="AR150" s="36">
        <v>744.63750000000005</v>
      </c>
      <c r="AS150" s="36">
        <v>852.34690000000001</v>
      </c>
      <c r="AT150" s="36">
        <v>3380.0529999999999</v>
      </c>
      <c r="AU150" s="36">
        <v>842.13750000000005</v>
      </c>
      <c r="AV150" s="36">
        <v>2403.8530000000001</v>
      </c>
      <c r="AW150" s="36">
        <v>340.09690000000001</v>
      </c>
      <c r="AX150" s="36">
        <v>4227.5159999999996</v>
      </c>
      <c r="AY150" s="36">
        <v>6596.2030000000004</v>
      </c>
      <c r="AZ150" s="36">
        <v>9993.9760000000006</v>
      </c>
      <c r="BA150" s="36">
        <v>378251.5</v>
      </c>
      <c r="BB150" s="36">
        <v>4432.3130000000001</v>
      </c>
      <c r="BC150" s="36">
        <v>6574.5370000000003</v>
      </c>
      <c r="BD150" s="36">
        <v>12479.97</v>
      </c>
      <c r="BE150" s="36">
        <v>1119.0940000000001</v>
      </c>
      <c r="BF150" s="36">
        <v>26896.720000000001</v>
      </c>
      <c r="BG150" s="36">
        <v>2808.7689999999998</v>
      </c>
      <c r="BH150" s="36">
        <v>15697.17</v>
      </c>
      <c r="BI150" s="36">
        <v>69966.03</v>
      </c>
      <c r="BJ150" s="36">
        <v>206.76560000000001</v>
      </c>
      <c r="BK150" s="36">
        <v>19331.29</v>
      </c>
      <c r="BL150" s="36">
        <v>5249.1660000000002</v>
      </c>
      <c r="BM150" s="36">
        <v>5944.0309999999999</v>
      </c>
      <c r="BN150" s="36">
        <v>1252.2</v>
      </c>
      <c r="BO150" s="36">
        <v>53725.29</v>
      </c>
      <c r="BP150" s="36">
        <v>212616.1</v>
      </c>
      <c r="BQ150" s="36">
        <v>49611.85</v>
      </c>
      <c r="BR150" s="36">
        <v>926232.8</v>
      </c>
      <c r="BS150" s="36">
        <v>2530.7620000000002</v>
      </c>
      <c r="BT150" s="36">
        <v>2243.1559999999999</v>
      </c>
      <c r="BU150" s="36">
        <v>163218.5</v>
      </c>
      <c r="BV150" s="36">
        <v>20298.29</v>
      </c>
      <c r="BW150" s="36">
        <v>9611.7099999999991</v>
      </c>
      <c r="BX150" s="36">
        <v>4235.8869999999997</v>
      </c>
      <c r="BY150" s="36">
        <v>4440723</v>
      </c>
      <c r="BZ150" s="36">
        <v>6222.44</v>
      </c>
      <c r="CA150" s="36">
        <v>7743.9</v>
      </c>
      <c r="CB150" s="36">
        <v>15059.49</v>
      </c>
      <c r="CC150" s="36">
        <v>1640.7660000000001</v>
      </c>
      <c r="CD150" s="36">
        <v>1586.5029999999999</v>
      </c>
      <c r="CE150" s="36">
        <v>3378.1970000000001</v>
      </c>
      <c r="CF150" s="36">
        <v>4856.3339999999998</v>
      </c>
      <c r="CG150" s="36">
        <v>2352.8910000000001</v>
      </c>
      <c r="CH150" s="36">
        <v>2010.2159999999999</v>
      </c>
      <c r="CI150" s="36">
        <v>1783.7719999999999</v>
      </c>
      <c r="CJ150" s="36">
        <v>1912.2</v>
      </c>
      <c r="CK150" s="36">
        <v>5559.3190000000004</v>
      </c>
      <c r="CL150" s="36">
        <v>4809.2619999999997</v>
      </c>
      <c r="CM150" s="36">
        <v>15339.38</v>
      </c>
      <c r="CN150" s="36">
        <v>356.67189999999999</v>
      </c>
      <c r="CO150" s="36">
        <v>3956.578</v>
      </c>
      <c r="CP150" s="36">
        <v>3519.3560000000002</v>
      </c>
      <c r="CQ150" s="36">
        <v>10873.93</v>
      </c>
      <c r="CR150" s="36">
        <v>1178.8219999999999</v>
      </c>
      <c r="CS150" s="36">
        <v>1592.3530000000001</v>
      </c>
      <c r="CT150" s="36">
        <v>53782.98</v>
      </c>
      <c r="CU150" s="36">
        <v>475.43439999999998</v>
      </c>
      <c r="CV150" s="36">
        <v>76233.179999999993</v>
      </c>
      <c r="CW150" s="36">
        <v>418.86559999999997</v>
      </c>
      <c r="CX150" s="36">
        <v>3763.2840000000001</v>
      </c>
      <c r="CY150" s="36">
        <v>10975.24</v>
      </c>
      <c r="CZ150" s="36">
        <v>1446.6469999999999</v>
      </c>
      <c r="DA150" s="36">
        <v>881.03440000000001</v>
      </c>
      <c r="DB150" s="36">
        <v>1040.0909999999999</v>
      </c>
      <c r="DC150" s="36">
        <v>7973.9719999999998</v>
      </c>
      <c r="DD150" s="36">
        <v>486772</v>
      </c>
      <c r="DE150" s="36">
        <v>4897.8559999999998</v>
      </c>
      <c r="DF150" s="36">
        <v>26724.27</v>
      </c>
      <c r="DG150" s="36">
        <v>13376.24</v>
      </c>
      <c r="DH150" s="36">
        <v>190736.2</v>
      </c>
      <c r="DI150" s="36">
        <v>5353.7910000000002</v>
      </c>
      <c r="DJ150" s="36">
        <v>3273.6089999999999</v>
      </c>
      <c r="DK150" s="36">
        <v>3258.431</v>
      </c>
      <c r="DL150" s="36">
        <v>933.03750000000002</v>
      </c>
      <c r="DM150" s="36">
        <v>72802.8</v>
      </c>
      <c r="DN150" s="36">
        <v>120284</v>
      </c>
      <c r="DO150" s="36">
        <v>241.04060000000001</v>
      </c>
      <c r="DP150" s="36">
        <v>135210.70000000001</v>
      </c>
      <c r="DQ150" s="36">
        <v>8364.5339999999997</v>
      </c>
      <c r="DR150" s="36">
        <v>1107.1410000000001</v>
      </c>
      <c r="DS150" s="36">
        <v>18165.11</v>
      </c>
      <c r="DT150" s="36">
        <v>8274.8719999999994</v>
      </c>
      <c r="DU150" s="36">
        <v>3216643</v>
      </c>
      <c r="DV150" s="36">
        <v>512.66250000000002</v>
      </c>
      <c r="DW150" s="36">
        <v>8671.7999999999993</v>
      </c>
      <c r="DX150" s="36">
        <v>1381.35</v>
      </c>
      <c r="DY150" s="36">
        <v>678.45939999999996</v>
      </c>
      <c r="DZ150" s="36">
        <v>5256.2910000000002</v>
      </c>
      <c r="EA150" s="36">
        <v>367.86559999999997</v>
      </c>
      <c r="EB150" s="36">
        <v>1138.059</v>
      </c>
      <c r="EC150" s="36">
        <v>17038.599999999999</v>
      </c>
      <c r="ED150" s="36">
        <v>1225.444</v>
      </c>
      <c r="EE150" s="36">
        <v>163020.79999999999</v>
      </c>
      <c r="EF150" s="36">
        <v>13948.36</v>
      </c>
      <c r="EG150" s="36">
        <v>3584.7190000000001</v>
      </c>
      <c r="EH150" s="36">
        <v>128827.3</v>
      </c>
      <c r="EI150" s="36">
        <v>7790.7929999999997</v>
      </c>
      <c r="EJ150" s="36">
        <v>775.41560000000004</v>
      </c>
      <c r="EK150" s="36">
        <v>2815891</v>
      </c>
      <c r="EL150" s="36">
        <v>1002.647</v>
      </c>
      <c r="EM150" s="36">
        <v>16617.97</v>
      </c>
      <c r="EN150" s="36">
        <v>9543.5439999999999</v>
      </c>
      <c r="EO150" s="36">
        <v>5105.0630000000001</v>
      </c>
      <c r="EP150" s="36">
        <v>3392.7370000000001</v>
      </c>
      <c r="EQ150" s="36">
        <v>17711.580000000002</v>
      </c>
      <c r="ER150" s="36">
        <v>10560.14</v>
      </c>
      <c r="ES150" s="36">
        <v>41462.400000000001</v>
      </c>
      <c r="ET150" s="36">
        <v>2858.4940000000001</v>
      </c>
      <c r="EU150" s="36">
        <v>152347.1</v>
      </c>
      <c r="EV150" s="36">
        <v>113.9906</v>
      </c>
      <c r="EW150" s="36">
        <v>4446.7309999999998</v>
      </c>
      <c r="EX150" s="36">
        <v>284.25</v>
      </c>
      <c r="EY150" s="36">
        <v>3872.85</v>
      </c>
      <c r="EZ150" s="36">
        <v>207.08439999999999</v>
      </c>
      <c r="FA150" s="36">
        <v>474010.9</v>
      </c>
      <c r="FB150" s="36">
        <v>24071.69</v>
      </c>
      <c r="FC150" s="36">
        <v>1184787</v>
      </c>
      <c r="FD150" s="36">
        <v>1176620</v>
      </c>
      <c r="FE150" s="36">
        <v>57851.42</v>
      </c>
      <c r="FF150" s="36">
        <v>2517.1970000000001</v>
      </c>
      <c r="FG150" s="36">
        <v>17860.150000000001</v>
      </c>
      <c r="FH150" s="36">
        <v>18603.84</v>
      </c>
      <c r="FI150" s="36">
        <v>57689.78</v>
      </c>
      <c r="FJ150" s="36">
        <v>7456.884</v>
      </c>
      <c r="FK150" s="36">
        <v>54115.35</v>
      </c>
      <c r="FL150" s="36">
        <v>3202.7159999999999</v>
      </c>
      <c r="FM150" s="36">
        <v>167590.79999999999</v>
      </c>
      <c r="FN150" s="36">
        <v>128758.9</v>
      </c>
      <c r="FO150" s="36">
        <v>14739.04</v>
      </c>
      <c r="FP150" s="36">
        <v>50797</v>
      </c>
      <c r="FQ150" s="36">
        <v>7916.4939999999997</v>
      </c>
      <c r="FR150" s="36">
        <v>1735.434</v>
      </c>
      <c r="FS150" s="36">
        <v>11532.76</v>
      </c>
      <c r="FT150" s="36">
        <v>1426.078</v>
      </c>
      <c r="FU150" s="36">
        <v>1293.9469999999999</v>
      </c>
      <c r="FV150" s="36">
        <v>14851.38</v>
      </c>
      <c r="FW150" s="36">
        <v>1112.4839999999999</v>
      </c>
      <c r="FX150" s="36">
        <v>661.33119999999997</v>
      </c>
      <c r="FY150" s="36">
        <v>1112.4839999999999</v>
      </c>
      <c r="FZ150" s="36">
        <v>454.45310000000001</v>
      </c>
      <c r="GA150" s="36">
        <v>4049.0059999999999</v>
      </c>
      <c r="GB150" s="36">
        <v>39694.589999999997</v>
      </c>
      <c r="GC150" s="36">
        <v>2404.547</v>
      </c>
      <c r="GD150" s="36">
        <v>719900.1</v>
      </c>
      <c r="GE150" s="36">
        <v>3399.4780000000001</v>
      </c>
      <c r="GF150" s="36">
        <v>5331.3559999999998</v>
      </c>
      <c r="GG150" s="36">
        <v>98293.85</v>
      </c>
      <c r="GH150" s="36">
        <v>692250.8</v>
      </c>
      <c r="GI150" s="36">
        <v>966649.8</v>
      </c>
      <c r="GJ150" s="36">
        <v>1031885</v>
      </c>
      <c r="GK150" s="36">
        <v>5169.9089999999997</v>
      </c>
      <c r="GL150" s="36">
        <v>7098.8720000000003</v>
      </c>
      <c r="GM150" s="36">
        <v>236060.3</v>
      </c>
      <c r="GN150" s="36">
        <v>212051.8</v>
      </c>
      <c r="GO150" s="36">
        <v>29457.51</v>
      </c>
      <c r="GP150" s="36">
        <v>13374.74</v>
      </c>
      <c r="GQ150" s="36">
        <v>259780</v>
      </c>
      <c r="GR150" s="36">
        <v>29281.47</v>
      </c>
      <c r="GS150" s="36">
        <v>2778.4119999999998</v>
      </c>
      <c r="GT150" s="36">
        <v>73464.990000000005</v>
      </c>
      <c r="GU150" s="36">
        <v>556.17190000000005</v>
      </c>
      <c r="GV150" s="36">
        <v>9677.0249999999996</v>
      </c>
      <c r="GW150" s="36">
        <v>247895.1</v>
      </c>
      <c r="GX150" s="36">
        <v>35415.019999999997</v>
      </c>
      <c r="GY150" s="36">
        <v>277079</v>
      </c>
      <c r="GZ150" s="36">
        <v>112366.6</v>
      </c>
      <c r="HA150" s="36">
        <v>4280.4089999999997</v>
      </c>
      <c r="HB150" s="36">
        <v>348492.6</v>
      </c>
      <c r="HC150" s="36">
        <v>126144.1</v>
      </c>
      <c r="HD150" s="36">
        <v>261687.6</v>
      </c>
      <c r="HE150" s="36">
        <v>122569.60000000001</v>
      </c>
      <c r="HF150" s="36">
        <v>5321.9250000000002</v>
      </c>
      <c r="HG150" s="36">
        <v>26066.71</v>
      </c>
      <c r="HH150" s="36">
        <v>694.05</v>
      </c>
      <c r="HI150" s="36">
        <v>20108.8</v>
      </c>
      <c r="HJ150" s="36">
        <v>1578.8340000000001</v>
      </c>
      <c r="HK150" s="36">
        <v>3734.0810000000001</v>
      </c>
      <c r="HL150" s="36">
        <v>2378.0160000000001</v>
      </c>
      <c r="HM150" s="36">
        <v>1137.6189999999999</v>
      </c>
      <c r="HN150" s="36">
        <v>775.30309999999997</v>
      </c>
      <c r="HO150" s="36">
        <v>7432.0129999999999</v>
      </c>
      <c r="HP150" s="36">
        <v>1935.338</v>
      </c>
      <c r="HQ150" s="36">
        <v>511.6875</v>
      </c>
      <c r="HR150" s="36">
        <v>6497.9250000000002</v>
      </c>
      <c r="HS150" s="36">
        <v>21455.25</v>
      </c>
      <c r="HT150" s="36">
        <v>571222.1</v>
      </c>
      <c r="HU150" s="36">
        <v>105077.2</v>
      </c>
      <c r="HV150" s="36">
        <v>171479.6</v>
      </c>
      <c r="HW150" s="36">
        <v>32551.83</v>
      </c>
      <c r="HX150" s="36">
        <v>678555.6</v>
      </c>
      <c r="HY150" s="36">
        <v>21408.17</v>
      </c>
      <c r="HZ150" s="36">
        <v>2793.9839999999999</v>
      </c>
      <c r="IA150" s="36">
        <v>10657.7</v>
      </c>
      <c r="IB150" s="36">
        <v>10790.88</v>
      </c>
      <c r="IC150" s="36">
        <v>846</v>
      </c>
      <c r="ID150" s="36">
        <v>3096.375</v>
      </c>
      <c r="IE150" s="36">
        <v>210.2063</v>
      </c>
      <c r="IF150" s="36">
        <v>11226.96</v>
      </c>
      <c r="IG150" s="36">
        <v>179164</v>
      </c>
      <c r="IH150" s="36">
        <v>203573.9</v>
      </c>
      <c r="II150" s="36">
        <v>25148.639999999999</v>
      </c>
      <c r="IJ150" s="36">
        <v>15371.74</v>
      </c>
      <c r="IK150" s="36">
        <v>45629.440000000002</v>
      </c>
      <c r="IL150" s="36">
        <v>561.06560000000002</v>
      </c>
      <c r="IM150" s="36">
        <v>1186.481</v>
      </c>
      <c r="IN150" s="36">
        <v>348842.2</v>
      </c>
      <c r="IO150" s="36">
        <v>329189.2</v>
      </c>
      <c r="IP150" s="36">
        <v>16589.63</v>
      </c>
      <c r="IQ150" s="36">
        <v>21538.36</v>
      </c>
      <c r="IR150" s="36">
        <v>514823.8</v>
      </c>
      <c r="IS150" s="36">
        <v>191802.1</v>
      </c>
      <c r="IT150" s="36">
        <v>217942.39999999999</v>
      </c>
      <c r="IU150" s="36">
        <v>1039.509</v>
      </c>
      <c r="IV150" s="36">
        <v>15823.7</v>
      </c>
      <c r="IW150" s="36">
        <v>15823.7</v>
      </c>
      <c r="IX150" s="36">
        <v>10453.719999999999</v>
      </c>
      <c r="IY150" s="36">
        <v>2243.203</v>
      </c>
      <c r="IZ150" s="36">
        <v>1760.287</v>
      </c>
      <c r="JA150" s="36">
        <v>1296275</v>
      </c>
      <c r="JB150" s="36">
        <v>502570</v>
      </c>
      <c r="JC150" s="36">
        <v>326.39999999999998</v>
      </c>
      <c r="JD150" s="36">
        <v>153.31870000000001</v>
      </c>
      <c r="JE150" s="36">
        <v>586438.1</v>
      </c>
      <c r="JF150" s="36">
        <v>3672571</v>
      </c>
      <c r="JG150" s="36">
        <v>12602.02</v>
      </c>
      <c r="JH150" s="36">
        <v>678627.1</v>
      </c>
      <c r="JI150" s="36">
        <v>1228422</v>
      </c>
      <c r="JJ150" s="36">
        <v>198480.3</v>
      </c>
      <c r="JK150" s="36">
        <v>768475.9</v>
      </c>
      <c r="JL150" s="36">
        <v>76071.23</v>
      </c>
      <c r="JM150" s="36">
        <v>431700.3</v>
      </c>
      <c r="JN150" s="36">
        <v>881532.8</v>
      </c>
      <c r="JO150" s="36">
        <v>1206439</v>
      </c>
      <c r="JP150" s="36">
        <v>181965.1</v>
      </c>
      <c r="JQ150" s="36">
        <v>98.109380000000002</v>
      </c>
      <c r="JR150" s="36">
        <v>1347.684</v>
      </c>
      <c r="JS150" s="36">
        <v>3018.038</v>
      </c>
      <c r="JT150" s="36">
        <v>5645.5119999999997</v>
      </c>
      <c r="JU150" s="36">
        <v>1195.3969999999999</v>
      </c>
      <c r="JV150" s="36">
        <v>972.67499999999995</v>
      </c>
      <c r="JW150" s="36">
        <v>7455.5060000000003</v>
      </c>
      <c r="JX150" s="36">
        <v>4311.7309999999998</v>
      </c>
      <c r="JY150" s="36">
        <v>119724.1</v>
      </c>
      <c r="JZ150" s="36">
        <v>84893.54</v>
      </c>
      <c r="KA150" s="36">
        <v>15610.29</v>
      </c>
      <c r="KB150" s="36">
        <v>10807.67</v>
      </c>
      <c r="KC150" s="36">
        <v>1546.116</v>
      </c>
      <c r="KD150" s="36">
        <v>27812.98</v>
      </c>
      <c r="KE150" s="36">
        <v>6649.34</v>
      </c>
      <c r="KF150" s="36">
        <v>296908</v>
      </c>
      <c r="KG150" s="36">
        <v>17632.57</v>
      </c>
      <c r="KH150" s="36">
        <v>34369.980000000003</v>
      </c>
      <c r="KI150" s="36">
        <v>57131.79</v>
      </c>
      <c r="KJ150" s="36">
        <v>308436</v>
      </c>
      <c r="KK150" s="36">
        <v>237.14060000000001</v>
      </c>
      <c r="KL150" s="36">
        <v>137497.1</v>
      </c>
      <c r="KM150" s="36">
        <v>488713.4</v>
      </c>
      <c r="KN150" s="36">
        <v>5471.7749999999996</v>
      </c>
      <c r="KO150" s="36">
        <v>1441.819</v>
      </c>
      <c r="KP150" s="36">
        <v>1072.2</v>
      </c>
      <c r="KQ150" s="36">
        <v>767.85</v>
      </c>
      <c r="KR150" s="36">
        <v>632.39059999999995</v>
      </c>
      <c r="KS150" s="36">
        <v>3294.15</v>
      </c>
      <c r="KT150" s="36">
        <v>2051.1750000000002</v>
      </c>
      <c r="KU150" s="36">
        <v>127635.3</v>
      </c>
      <c r="KV150" s="36">
        <v>3162060</v>
      </c>
      <c r="KW150" s="36">
        <v>4960.9970000000003</v>
      </c>
      <c r="KX150" s="36">
        <v>314085.09999999998</v>
      </c>
      <c r="KY150" s="36">
        <v>229214.5</v>
      </c>
      <c r="KZ150" s="36">
        <v>22627.69</v>
      </c>
      <c r="LA150" s="36">
        <v>153019.6</v>
      </c>
      <c r="LB150" s="36">
        <v>4016.7840000000001</v>
      </c>
      <c r="LC150" s="36">
        <v>2528.0059999999999</v>
      </c>
      <c r="LD150" s="36">
        <v>1582.134</v>
      </c>
      <c r="LE150" s="36">
        <v>679.01250000000005</v>
      </c>
      <c r="LF150" s="36">
        <v>10335.39</v>
      </c>
      <c r="LG150" s="36">
        <v>2675.6909999999998</v>
      </c>
      <c r="LH150" s="36">
        <v>1634.1559999999999</v>
      </c>
      <c r="LI150" s="36">
        <v>6412.7809999999999</v>
      </c>
      <c r="LJ150" s="36">
        <v>15757.7</v>
      </c>
      <c r="LK150" s="36">
        <v>331652.59999999998</v>
      </c>
      <c r="LL150" s="36">
        <v>78064.66</v>
      </c>
      <c r="LM150" s="36">
        <v>9212.2309999999998</v>
      </c>
      <c r="LN150" s="36">
        <v>336404.9</v>
      </c>
      <c r="LO150" s="36">
        <v>46166.96</v>
      </c>
      <c r="LP150" s="36">
        <v>269160.5</v>
      </c>
      <c r="LQ150" s="36">
        <v>336404.9</v>
      </c>
      <c r="LR150" s="36">
        <v>477875.3</v>
      </c>
      <c r="LS150" s="36">
        <v>27440.6</v>
      </c>
      <c r="LT150" s="36">
        <v>26089.16</v>
      </c>
      <c r="LU150" s="36">
        <v>1516.116</v>
      </c>
      <c r="LV150" s="36">
        <v>954.62819999999999</v>
      </c>
      <c r="LW150" s="36">
        <v>994436.1</v>
      </c>
      <c r="LX150" s="36">
        <v>19423.91</v>
      </c>
      <c r="LY150" s="36">
        <v>39647.589999999997</v>
      </c>
      <c r="LZ150" s="36">
        <v>23860.41</v>
      </c>
      <c r="MA150" s="36">
        <v>2512.3220000000001</v>
      </c>
      <c r="MB150" s="36">
        <v>3381.0189999999998</v>
      </c>
      <c r="MC150" s="36">
        <v>2452.828</v>
      </c>
      <c r="MD150" s="36">
        <v>500.63440000000003</v>
      </c>
      <c r="ME150" s="36">
        <v>151.94059999999999</v>
      </c>
      <c r="MF150" s="36">
        <v>3801.9659999999999</v>
      </c>
      <c r="MG150" s="36">
        <v>65764.820000000007</v>
      </c>
      <c r="MH150" s="36">
        <v>11743.17</v>
      </c>
      <c r="MI150" s="36">
        <v>200148.2</v>
      </c>
      <c r="MJ150" s="36">
        <v>182489.4</v>
      </c>
      <c r="MK150" s="36">
        <v>201290.2</v>
      </c>
      <c r="ML150" s="36">
        <v>26650.46</v>
      </c>
      <c r="MM150" s="36">
        <v>13714.13</v>
      </c>
      <c r="MN150" s="36">
        <v>2226.3000000000002</v>
      </c>
      <c r="MO150" s="36">
        <v>1388.184</v>
      </c>
      <c r="MP150" s="36">
        <v>5259.9089999999997</v>
      </c>
      <c r="MQ150" s="36">
        <v>68224.39</v>
      </c>
      <c r="MR150" s="36">
        <v>69781.98</v>
      </c>
      <c r="MS150" s="36">
        <v>2403.0749999999998</v>
      </c>
      <c r="MT150" s="36">
        <v>4510.6030000000001</v>
      </c>
      <c r="MU150" s="36">
        <v>2354.7089999999998</v>
      </c>
      <c r="MV150" s="36">
        <v>4314.9650000000001</v>
      </c>
      <c r="MW150" s="36">
        <v>3240.047</v>
      </c>
      <c r="MX150" s="36">
        <v>3337.0219999999999</v>
      </c>
      <c r="MY150" s="36">
        <v>3105.319</v>
      </c>
      <c r="MZ150" s="36">
        <v>8756.3619999999992</v>
      </c>
      <c r="NA150" s="36">
        <v>86409.91</v>
      </c>
      <c r="NB150" s="36">
        <v>100315.9</v>
      </c>
      <c r="NC150" s="36">
        <v>22096.97</v>
      </c>
      <c r="ND150" s="36">
        <v>4144.6499999999996</v>
      </c>
      <c r="NE150" s="36">
        <v>3570.4879999999998</v>
      </c>
      <c r="NF150" s="36">
        <v>1930.491</v>
      </c>
      <c r="NG150" s="36">
        <v>14936.56</v>
      </c>
      <c r="NH150" s="36">
        <v>2301.1880000000001</v>
      </c>
      <c r="NI150" s="36">
        <v>7322.4380000000001</v>
      </c>
      <c r="NJ150" s="36">
        <v>4974</v>
      </c>
      <c r="NK150" s="36">
        <v>8112.6090000000004</v>
      </c>
      <c r="NL150" s="36">
        <v>10506.39</v>
      </c>
      <c r="NM150" s="36">
        <v>2744.991</v>
      </c>
      <c r="NN150" s="36">
        <v>4551.7309999999998</v>
      </c>
      <c r="NO150" s="36">
        <v>27219.88</v>
      </c>
      <c r="NP150" s="36">
        <v>10616.71</v>
      </c>
      <c r="NQ150" s="36">
        <v>1132.078</v>
      </c>
      <c r="NR150" s="36">
        <v>46185.62</v>
      </c>
      <c r="NS150" s="36">
        <v>28956.04</v>
      </c>
      <c r="NT150" s="36">
        <v>8152.2659999999996</v>
      </c>
      <c r="NU150" s="36">
        <v>11458.73</v>
      </c>
      <c r="NV150" s="36">
        <v>25132.46</v>
      </c>
      <c r="NW150" s="36">
        <v>10738.73</v>
      </c>
      <c r="NX150" s="36">
        <v>15191.1</v>
      </c>
      <c r="NY150" s="36">
        <v>2428.2559999999999</v>
      </c>
      <c r="NZ150" s="36">
        <v>8001.1220000000003</v>
      </c>
      <c r="OA150" s="36">
        <v>16591.36</v>
      </c>
      <c r="OB150" s="36">
        <v>8433.6939999999995</v>
      </c>
      <c r="OC150" s="36">
        <v>4657.4350000000004</v>
      </c>
      <c r="OD150" s="36">
        <v>20315.04</v>
      </c>
      <c r="OE150" s="36">
        <v>10975.84</v>
      </c>
      <c r="OF150" s="36">
        <v>3130.5839999999998</v>
      </c>
      <c r="OG150" s="36">
        <v>5925.1220000000003</v>
      </c>
      <c r="OH150" s="36">
        <v>14579.12</v>
      </c>
      <c r="OI150" s="36">
        <v>19131.5</v>
      </c>
      <c r="OJ150" s="36">
        <v>714.79690000000005</v>
      </c>
      <c r="OK150" s="36">
        <v>3514.1060000000002</v>
      </c>
      <c r="OL150" s="36">
        <v>8102.9629999999997</v>
      </c>
      <c r="OM150" s="36">
        <v>518.12810000000002</v>
      </c>
      <c r="ON150" s="36">
        <v>6622.3869999999997</v>
      </c>
      <c r="OO150" s="36">
        <v>2294.8310000000001</v>
      </c>
      <c r="OP150" s="36">
        <v>2221.9589999999998</v>
      </c>
      <c r="OQ150" s="36">
        <v>3440.4940000000001</v>
      </c>
      <c r="OR150" s="36">
        <v>3774.7310000000002</v>
      </c>
      <c r="OS150" s="36">
        <v>9326.4290000000001</v>
      </c>
      <c r="OT150" s="36">
        <v>1988.981</v>
      </c>
      <c r="OU150" s="36">
        <v>11067.98</v>
      </c>
      <c r="OV150" s="36">
        <v>4379.4560000000001</v>
      </c>
      <c r="OW150" s="36">
        <v>3222.9839999999999</v>
      </c>
      <c r="OX150" s="36">
        <v>39384.199999999997</v>
      </c>
      <c r="OY150" s="36">
        <v>6896.3440000000001</v>
      </c>
      <c r="OZ150" s="36">
        <v>2548.7440000000001</v>
      </c>
      <c r="PA150" s="36">
        <v>3432.1590000000001</v>
      </c>
      <c r="PB150" s="36">
        <v>1213.3219999999999</v>
      </c>
      <c r="PC150" s="36">
        <v>4446.2629999999999</v>
      </c>
      <c r="PD150" s="36">
        <v>2636.8870000000002</v>
      </c>
      <c r="PE150" s="36">
        <v>4109.9719999999998</v>
      </c>
      <c r="PF150" s="36">
        <v>12284.49</v>
      </c>
      <c r="PG150" s="36">
        <v>12061.28</v>
      </c>
      <c r="PH150" s="36">
        <v>15044.19</v>
      </c>
      <c r="PI150" s="36">
        <v>5590.65</v>
      </c>
      <c r="PJ150" s="36">
        <v>17528.89</v>
      </c>
      <c r="PK150" s="36">
        <v>5047.0129999999999</v>
      </c>
      <c r="PL150" s="36">
        <v>6796.3879999999999</v>
      </c>
      <c r="PM150" s="36">
        <v>6103.0219999999999</v>
      </c>
      <c r="PN150" s="36">
        <v>715.44380000000001</v>
      </c>
      <c r="PO150" s="36">
        <v>54188.35</v>
      </c>
      <c r="PP150" s="36">
        <v>5267.0439999999999</v>
      </c>
      <c r="PQ150" s="36">
        <v>13601.17</v>
      </c>
      <c r="PR150" s="36">
        <v>1767.403</v>
      </c>
      <c r="PS150" s="36">
        <v>5137.2470000000003</v>
      </c>
      <c r="PT150" s="36">
        <v>2949.2719999999999</v>
      </c>
      <c r="PU150" s="36">
        <v>8040.1409999999996</v>
      </c>
      <c r="PV150" s="36">
        <v>11263.34</v>
      </c>
      <c r="PW150" s="36">
        <v>24340.959999999999</v>
      </c>
      <c r="PX150" s="36">
        <v>16883.02</v>
      </c>
      <c r="PY150" s="36">
        <v>3592.922</v>
      </c>
      <c r="PZ150" s="36">
        <f t="shared" si="2"/>
        <v>50338757.801380001</v>
      </c>
    </row>
    <row r="151" spans="1:442" x14ac:dyDescent="0.2">
      <c r="A151" s="42" t="s">
        <v>270</v>
      </c>
      <c r="B151" s="42" t="s">
        <v>271</v>
      </c>
      <c r="C151" s="42" t="s">
        <v>194</v>
      </c>
      <c r="D151" s="42" t="s">
        <v>272</v>
      </c>
      <c r="E151" s="42" t="s">
        <v>273</v>
      </c>
      <c r="F151" s="46">
        <v>0.1022</v>
      </c>
      <c r="G151" s="36">
        <v>12899.92</v>
      </c>
      <c r="H151" s="36">
        <v>12118.13</v>
      </c>
      <c r="I151" s="36">
        <v>4719.9380000000001</v>
      </c>
      <c r="J151" s="36">
        <v>300.25310000000002</v>
      </c>
      <c r="K151" s="36">
        <v>695.65309999999999</v>
      </c>
      <c r="L151" s="36">
        <v>2882.8780000000002</v>
      </c>
      <c r="M151" s="36">
        <v>10398.15</v>
      </c>
      <c r="N151" s="36">
        <v>12038.28</v>
      </c>
      <c r="O151" s="36">
        <v>27753.919999999998</v>
      </c>
      <c r="P151" s="36">
        <v>981.89059999999995</v>
      </c>
      <c r="Q151" s="36">
        <v>7349.0249999999996</v>
      </c>
      <c r="R151" s="36">
        <v>24816.080000000002</v>
      </c>
      <c r="S151" s="36">
        <v>4334.3909999999996</v>
      </c>
      <c r="T151" s="36">
        <v>7300.06</v>
      </c>
      <c r="U151" s="36">
        <v>446.80309999999997</v>
      </c>
      <c r="V151" s="36">
        <v>3781.0219999999999</v>
      </c>
      <c r="W151" s="36">
        <v>1966.9780000000001</v>
      </c>
      <c r="X151" s="36">
        <v>10644.51</v>
      </c>
      <c r="Y151" s="36">
        <v>438.55309999999997</v>
      </c>
      <c r="Z151" s="36">
        <v>3546.2620000000002</v>
      </c>
      <c r="AA151" s="36">
        <v>1029.6279999999999</v>
      </c>
      <c r="AB151" s="36">
        <v>14443.05</v>
      </c>
      <c r="AC151" s="36">
        <v>717.20630000000006</v>
      </c>
      <c r="AD151" s="36">
        <v>1443.45</v>
      </c>
      <c r="AE151" s="36">
        <v>850.51869999999997</v>
      </c>
      <c r="AF151" s="36">
        <v>483</v>
      </c>
      <c r="AG151" s="36">
        <v>7398.7219999999998</v>
      </c>
      <c r="AH151" s="36">
        <v>9682.2939999999999</v>
      </c>
      <c r="AI151" s="36">
        <v>423.25310000000002</v>
      </c>
      <c r="AJ151" s="36">
        <v>2052.1880000000001</v>
      </c>
      <c r="AK151" s="36">
        <v>8501.0709999999999</v>
      </c>
      <c r="AL151" s="36">
        <v>5609.9160000000002</v>
      </c>
      <c r="AM151" s="36">
        <v>1008.591</v>
      </c>
      <c r="AN151" s="36">
        <v>5198.1000000000004</v>
      </c>
      <c r="AO151" s="36">
        <v>9158.1849999999995</v>
      </c>
      <c r="AP151" s="36">
        <v>8558.8880000000008</v>
      </c>
      <c r="AQ151" s="36">
        <v>3526.4059999999999</v>
      </c>
      <c r="AR151" s="36">
        <v>778.49069999999995</v>
      </c>
      <c r="AS151" s="36">
        <v>545.53129999999999</v>
      </c>
      <c r="AT151" s="36">
        <v>2229.759</v>
      </c>
      <c r="AU151" s="36">
        <v>1790.4280000000001</v>
      </c>
      <c r="AV151" s="36">
        <v>29890.47</v>
      </c>
      <c r="AW151" s="36">
        <v>425.4375</v>
      </c>
      <c r="AX151" s="36">
        <v>4090.35</v>
      </c>
      <c r="AY151" s="36">
        <v>3446.7469999999998</v>
      </c>
      <c r="AZ151" s="36">
        <v>1611.759</v>
      </c>
      <c r="BA151" s="36">
        <v>163604.20000000001</v>
      </c>
      <c r="BB151" s="36">
        <v>4286.5870000000004</v>
      </c>
      <c r="BC151" s="36">
        <v>3208.7440000000001</v>
      </c>
      <c r="BD151" s="36">
        <v>692.39059999999995</v>
      </c>
      <c r="BE151" s="36">
        <v>6148.06</v>
      </c>
      <c r="BF151" s="36">
        <v>914.24059999999997</v>
      </c>
      <c r="BG151" s="36">
        <v>8854.7250000000004</v>
      </c>
      <c r="BH151" s="36">
        <v>4990.1809999999996</v>
      </c>
      <c r="BI151" s="36">
        <v>78679.13</v>
      </c>
      <c r="BJ151" s="36">
        <v>742.61249999999995</v>
      </c>
      <c r="BK151" s="36">
        <v>12434.81</v>
      </c>
      <c r="BL151" s="36">
        <v>2099.3440000000001</v>
      </c>
      <c r="BM151" s="36">
        <v>6428.8310000000001</v>
      </c>
      <c r="BN151" s="36">
        <v>6689.2129999999997</v>
      </c>
      <c r="BO151" s="36">
        <v>20270.12</v>
      </c>
      <c r="BP151" s="36">
        <v>47737.23</v>
      </c>
      <c r="BQ151" s="36">
        <v>21957.91</v>
      </c>
      <c r="BR151" s="36">
        <v>325126.3</v>
      </c>
      <c r="BS151" s="36">
        <v>2603.3530000000001</v>
      </c>
      <c r="BT151" s="36">
        <v>1442.1279999999999</v>
      </c>
      <c r="BU151" s="36">
        <v>116474</v>
      </c>
      <c r="BV151" s="36">
        <v>20465.77</v>
      </c>
      <c r="BW151" s="36">
        <v>29876.62</v>
      </c>
      <c r="BX151" s="36">
        <v>857.00630000000001</v>
      </c>
      <c r="BY151" s="36">
        <v>4618591</v>
      </c>
      <c r="BZ151" s="36">
        <v>7044.6750000000002</v>
      </c>
      <c r="CA151" s="36">
        <v>6667.8469999999998</v>
      </c>
      <c r="CB151" s="36">
        <v>6180.4409999999998</v>
      </c>
      <c r="CC151" s="36">
        <v>9706.875</v>
      </c>
      <c r="CD151" s="36">
        <v>3803.5129999999999</v>
      </c>
      <c r="CE151" s="36">
        <v>797.40940000000001</v>
      </c>
      <c r="CF151" s="36">
        <v>8899.5750000000007</v>
      </c>
      <c r="CG151" s="36">
        <v>6980.1750000000002</v>
      </c>
      <c r="CH151" s="36">
        <v>2464.819</v>
      </c>
      <c r="CI151" s="36">
        <v>11586.74</v>
      </c>
      <c r="CJ151" s="36">
        <v>7657.19</v>
      </c>
      <c r="CK151" s="36">
        <v>25136.03</v>
      </c>
      <c r="CL151" s="36">
        <v>2991.6840000000002</v>
      </c>
      <c r="CM151" s="36">
        <v>6713.8029999999999</v>
      </c>
      <c r="CN151" s="36">
        <v>1825.537</v>
      </c>
      <c r="CO151" s="36">
        <v>1305.684</v>
      </c>
      <c r="CP151" s="36">
        <v>3182.3809999999999</v>
      </c>
      <c r="CQ151" s="36">
        <v>19874.509999999998</v>
      </c>
      <c r="CR151" s="36">
        <v>1027.481</v>
      </c>
      <c r="CS151" s="36">
        <v>3859.6120000000001</v>
      </c>
      <c r="CT151" s="36">
        <v>2488.922</v>
      </c>
      <c r="CU151" s="36">
        <v>1215.319</v>
      </c>
      <c r="CV151" s="36">
        <v>4675.0690000000004</v>
      </c>
      <c r="CW151" s="36">
        <v>185.21250000000001</v>
      </c>
      <c r="CX151" s="36">
        <v>2619.5720000000001</v>
      </c>
      <c r="CY151" s="36">
        <v>120002.8</v>
      </c>
      <c r="CZ151" s="36">
        <v>6337.9309999999996</v>
      </c>
      <c r="DA151" s="36">
        <v>1483.172</v>
      </c>
      <c r="DB151" s="36">
        <v>9542.6059999999998</v>
      </c>
      <c r="DC151" s="36">
        <v>5927.3620000000001</v>
      </c>
      <c r="DD151" s="36">
        <v>8318.2780000000002</v>
      </c>
      <c r="DE151" s="36">
        <v>96047.34</v>
      </c>
      <c r="DF151" s="36">
        <v>149673.60000000001</v>
      </c>
      <c r="DG151" s="36">
        <v>90842.22</v>
      </c>
      <c r="DH151" s="36">
        <v>44507.77</v>
      </c>
      <c r="DI151" s="36">
        <v>15585.31</v>
      </c>
      <c r="DJ151" s="36">
        <v>12463.51</v>
      </c>
      <c r="DK151" s="36">
        <v>9891.8529999999992</v>
      </c>
      <c r="DL151" s="36">
        <v>75389.149999999994</v>
      </c>
      <c r="DM151" s="36">
        <v>23291.98</v>
      </c>
      <c r="DN151" s="36">
        <v>23927.05</v>
      </c>
      <c r="DO151" s="36">
        <v>1041.9749999999999</v>
      </c>
      <c r="DP151" s="36">
        <v>26984.06</v>
      </c>
      <c r="DQ151" s="36">
        <v>2515.922</v>
      </c>
      <c r="DR151" s="36">
        <v>4409.4470000000001</v>
      </c>
      <c r="DS151" s="36">
        <v>6629.1750000000002</v>
      </c>
      <c r="DT151" s="36">
        <v>9775.3410000000003</v>
      </c>
      <c r="DU151" s="36">
        <v>5976.5159999999996</v>
      </c>
      <c r="DV151" s="36">
        <v>3203.0160000000001</v>
      </c>
      <c r="DW151" s="36">
        <v>1318.847</v>
      </c>
      <c r="DX151" s="36">
        <v>1038.2909999999999</v>
      </c>
      <c r="DY151" s="36">
        <v>1364.559</v>
      </c>
      <c r="DZ151" s="36">
        <v>2797.3130000000001</v>
      </c>
      <c r="EA151" s="36">
        <v>443.07190000000003</v>
      </c>
      <c r="EB151" s="36">
        <v>6286.8940000000002</v>
      </c>
      <c r="EC151" s="36">
        <v>701.22190000000001</v>
      </c>
      <c r="ED151" s="36">
        <v>2105.8409999999999</v>
      </c>
      <c r="EE151" s="36">
        <v>7266.7780000000002</v>
      </c>
      <c r="EF151" s="36">
        <v>2627.962</v>
      </c>
      <c r="EG151" s="36">
        <v>3360.0839999999998</v>
      </c>
      <c r="EH151" s="36">
        <v>2745.8620000000001</v>
      </c>
      <c r="EI151" s="36">
        <v>142.1062</v>
      </c>
      <c r="EJ151" s="36">
        <v>408.15</v>
      </c>
      <c r="EK151" s="36">
        <v>46559.53</v>
      </c>
      <c r="EL151" s="36">
        <v>1981.65</v>
      </c>
      <c r="EM151" s="36">
        <v>37531.22</v>
      </c>
      <c r="EN151" s="36">
        <v>12112.3</v>
      </c>
      <c r="EO151" s="36">
        <v>37881.660000000003</v>
      </c>
      <c r="EP151" s="36">
        <v>5388.3940000000002</v>
      </c>
      <c r="EQ151" s="36">
        <v>28934.87</v>
      </c>
      <c r="ER151" s="36">
        <v>9884.4189999999999</v>
      </c>
      <c r="ES151" s="36">
        <v>1648.922</v>
      </c>
      <c r="ET151" s="36">
        <v>573.35630000000003</v>
      </c>
      <c r="EU151" s="36">
        <v>24982.28</v>
      </c>
      <c r="EV151" s="36">
        <v>751.13440000000003</v>
      </c>
      <c r="EW151" s="36">
        <v>17724.98</v>
      </c>
      <c r="EX151" s="36">
        <v>1324.566</v>
      </c>
      <c r="EY151" s="36">
        <v>18024.169999999998</v>
      </c>
      <c r="EZ151" s="36">
        <v>320.10939999999999</v>
      </c>
      <c r="FA151" s="36">
        <v>2988.4119999999998</v>
      </c>
      <c r="FB151" s="36">
        <v>2399.8690000000001</v>
      </c>
      <c r="FC151" s="36">
        <v>618880.9</v>
      </c>
      <c r="FD151" s="36">
        <v>598347.1</v>
      </c>
      <c r="FE151" s="36">
        <v>456178</v>
      </c>
      <c r="FF151" s="36">
        <v>2673.2440000000001</v>
      </c>
      <c r="FG151" s="36">
        <v>391654.9</v>
      </c>
      <c r="FH151" s="36">
        <v>27688.78</v>
      </c>
      <c r="FI151" s="36">
        <v>54062.05</v>
      </c>
      <c r="FJ151" s="36">
        <v>111056.7</v>
      </c>
      <c r="FK151" s="36">
        <v>566457.1</v>
      </c>
      <c r="FL151" s="36">
        <v>21531.73</v>
      </c>
      <c r="FM151" s="36">
        <v>4288.8190000000004</v>
      </c>
      <c r="FN151" s="36">
        <v>55752.39</v>
      </c>
      <c r="FO151" s="36">
        <v>373.2</v>
      </c>
      <c r="FP151" s="36">
        <v>171438</v>
      </c>
      <c r="FQ151" s="36">
        <v>85639.79</v>
      </c>
      <c r="FR151" s="36">
        <v>5721.1120000000001</v>
      </c>
      <c r="FS151" s="36">
        <v>2015.1559999999999</v>
      </c>
      <c r="FT151" s="36">
        <v>3975.7779999999998</v>
      </c>
      <c r="FU151" s="36">
        <v>4412.0529999999999</v>
      </c>
      <c r="FV151" s="36">
        <v>165247.70000000001</v>
      </c>
      <c r="FW151" s="36">
        <v>21056.99</v>
      </c>
      <c r="FX151" s="36">
        <v>5023.8</v>
      </c>
      <c r="FY151" s="36">
        <v>21056.99</v>
      </c>
      <c r="FZ151" s="36">
        <v>1188.338</v>
      </c>
      <c r="GA151" s="36">
        <v>36008.71</v>
      </c>
      <c r="GB151" s="36">
        <v>61121.81</v>
      </c>
      <c r="GC151" s="36">
        <v>67988.61</v>
      </c>
      <c r="GD151" s="36">
        <v>7889.0810000000001</v>
      </c>
      <c r="GE151" s="36">
        <v>32680.01</v>
      </c>
      <c r="GF151" s="36">
        <v>6601.7160000000003</v>
      </c>
      <c r="GG151" s="36">
        <v>1548.5909999999999</v>
      </c>
      <c r="GH151" s="36">
        <v>133043.9</v>
      </c>
      <c r="GI151" s="36">
        <v>26878.68</v>
      </c>
      <c r="GJ151" s="36">
        <v>31015.47</v>
      </c>
      <c r="GK151" s="36">
        <v>4684.5370000000003</v>
      </c>
      <c r="GL151" s="36">
        <v>458613.6</v>
      </c>
      <c r="GM151" s="36">
        <v>2351399</v>
      </c>
      <c r="GN151" s="36">
        <v>2334004</v>
      </c>
      <c r="GO151" s="36">
        <v>904905.5</v>
      </c>
      <c r="GP151" s="36">
        <v>109585.8</v>
      </c>
      <c r="GQ151" s="36">
        <v>4347782</v>
      </c>
      <c r="GR151" s="36">
        <v>907723.9</v>
      </c>
      <c r="GS151" s="36">
        <v>574733.30000000005</v>
      </c>
      <c r="GT151" s="36">
        <v>2329656</v>
      </c>
      <c r="GU151" s="36">
        <v>785.28750000000002</v>
      </c>
      <c r="GV151" s="36">
        <v>278066.5</v>
      </c>
      <c r="GW151" s="36">
        <v>220843.4</v>
      </c>
      <c r="GX151" s="36">
        <v>198337.4</v>
      </c>
      <c r="GY151" s="36">
        <v>976083.9</v>
      </c>
      <c r="GZ151" s="36">
        <v>744060.8</v>
      </c>
      <c r="HA151" s="36">
        <v>105695.3</v>
      </c>
      <c r="HB151" s="36">
        <v>2795815</v>
      </c>
      <c r="HC151" s="36">
        <v>111836.2</v>
      </c>
      <c r="HD151" s="36">
        <v>684.70309999999995</v>
      </c>
      <c r="HE151" s="36">
        <v>358548.6</v>
      </c>
      <c r="HF151" s="36">
        <v>33678.68</v>
      </c>
      <c r="HG151" s="36">
        <v>146956.1</v>
      </c>
      <c r="HH151" s="36">
        <v>4713.16</v>
      </c>
      <c r="HI151" s="36">
        <v>137112.6</v>
      </c>
      <c r="HJ151" s="36">
        <v>8914.2189999999991</v>
      </c>
      <c r="HK151" s="36">
        <v>5563.3130000000001</v>
      </c>
      <c r="HL151" s="36">
        <v>3641.9340000000002</v>
      </c>
      <c r="HM151" s="36">
        <v>582.59059999999999</v>
      </c>
      <c r="HN151" s="36">
        <v>8940.6370000000006</v>
      </c>
      <c r="HO151" s="36">
        <v>744507.8</v>
      </c>
      <c r="HP151" s="36">
        <v>65833.919999999998</v>
      </c>
      <c r="HQ151" s="36">
        <v>42601.24</v>
      </c>
      <c r="HR151" s="36">
        <v>66724.990000000005</v>
      </c>
      <c r="HS151" s="36">
        <v>733135.5</v>
      </c>
      <c r="HT151" s="36">
        <v>19043.240000000002</v>
      </c>
      <c r="HU151" s="36">
        <v>15777.33</v>
      </c>
      <c r="HV151" s="36">
        <v>19664.330000000002</v>
      </c>
      <c r="HW151" s="36">
        <v>315272.3</v>
      </c>
      <c r="HX151" s="36">
        <v>53986.99</v>
      </c>
      <c r="HY151" s="36">
        <v>110093.6</v>
      </c>
      <c r="HZ151" s="36">
        <v>770.24069999999995</v>
      </c>
      <c r="IA151" s="36">
        <v>6791.1469999999999</v>
      </c>
      <c r="IB151" s="36">
        <v>719273.9</v>
      </c>
      <c r="IC151" s="36">
        <v>157227.20000000001</v>
      </c>
      <c r="ID151" s="36">
        <v>7779.8620000000001</v>
      </c>
      <c r="IE151" s="36">
        <v>585.01880000000006</v>
      </c>
      <c r="IF151" s="36">
        <v>82350.259999999995</v>
      </c>
      <c r="IG151" s="36">
        <v>6052602</v>
      </c>
      <c r="IH151" s="36">
        <v>7390020</v>
      </c>
      <c r="II151" s="36">
        <v>1374282</v>
      </c>
      <c r="IJ151" s="36">
        <v>968807.6</v>
      </c>
      <c r="IK151" s="36">
        <v>1654623</v>
      </c>
      <c r="IL151" s="36">
        <v>963.41250000000002</v>
      </c>
      <c r="IM151" s="36">
        <v>92512.06</v>
      </c>
      <c r="IN151" s="36">
        <v>8862776</v>
      </c>
      <c r="IO151" s="36">
        <v>8896924</v>
      </c>
      <c r="IP151" s="36">
        <v>1221493</v>
      </c>
      <c r="IQ151" s="36">
        <v>1041296</v>
      </c>
      <c r="IR151" s="36">
        <v>609216.30000000005</v>
      </c>
      <c r="IS151" s="36">
        <v>8298618</v>
      </c>
      <c r="IT151" s="36">
        <v>880377.7</v>
      </c>
      <c r="IU151" s="36">
        <v>2170.6970000000001</v>
      </c>
      <c r="IV151" s="36">
        <v>33106.39</v>
      </c>
      <c r="IW151" s="36">
        <v>140776</v>
      </c>
      <c r="IX151" s="36">
        <v>102860.5</v>
      </c>
      <c r="IY151" s="36">
        <v>9083.5879999999997</v>
      </c>
      <c r="IZ151" s="36">
        <v>215027.20000000001</v>
      </c>
      <c r="JA151" s="36">
        <v>653484.19999999995</v>
      </c>
      <c r="JB151" s="36">
        <v>660070.40000000002</v>
      </c>
      <c r="JC151" s="36">
        <v>64696.160000000003</v>
      </c>
      <c r="JD151" s="36">
        <v>58208.69</v>
      </c>
      <c r="JE151" s="36">
        <v>29540.62</v>
      </c>
      <c r="JF151" s="36">
        <v>3256.819</v>
      </c>
      <c r="JG151" s="36">
        <v>12402.91</v>
      </c>
      <c r="JH151" s="36">
        <v>771720.2</v>
      </c>
      <c r="JI151" s="36">
        <v>958611.9</v>
      </c>
      <c r="JJ151" s="36">
        <v>978442.9</v>
      </c>
      <c r="JK151" s="36">
        <v>193666.3</v>
      </c>
      <c r="JL151" s="36">
        <v>86146.27</v>
      </c>
      <c r="JM151" s="36">
        <v>131881.60000000001</v>
      </c>
      <c r="JN151" s="36">
        <v>1007927</v>
      </c>
      <c r="JO151" s="36">
        <v>269352.5</v>
      </c>
      <c r="JP151" s="36">
        <v>2948.1559999999999</v>
      </c>
      <c r="JQ151" s="36">
        <v>1417.3689999999999</v>
      </c>
      <c r="JR151" s="36">
        <v>70260.67</v>
      </c>
      <c r="JS151" s="36">
        <v>3022.6880000000001</v>
      </c>
      <c r="JT151" s="36">
        <v>81416.649999999994</v>
      </c>
      <c r="JU151" s="36">
        <v>7922.8029999999999</v>
      </c>
      <c r="JV151" s="36">
        <v>250.72499999999999</v>
      </c>
      <c r="JW151" s="36">
        <v>80717.13</v>
      </c>
      <c r="JX151" s="36">
        <v>89719.38</v>
      </c>
      <c r="JY151" s="36">
        <v>3856801</v>
      </c>
      <c r="JZ151" s="36">
        <v>3875657</v>
      </c>
      <c r="KA151" s="36">
        <v>493356.6</v>
      </c>
      <c r="KB151" s="36">
        <v>296864.90000000002</v>
      </c>
      <c r="KC151" s="36">
        <v>42112.04</v>
      </c>
      <c r="KD151" s="36">
        <v>57074.27</v>
      </c>
      <c r="KE151" s="36">
        <v>246291.20000000001</v>
      </c>
      <c r="KF151" s="36">
        <v>8314598</v>
      </c>
      <c r="KG151" s="36">
        <v>391666.6</v>
      </c>
      <c r="KH151" s="36">
        <v>1545519</v>
      </c>
      <c r="KI151" s="36">
        <v>911160.6</v>
      </c>
      <c r="KJ151" s="36">
        <v>1350.047</v>
      </c>
      <c r="KK151" s="36">
        <v>1050.5809999999999</v>
      </c>
      <c r="KL151" s="36">
        <v>115956.4</v>
      </c>
      <c r="KM151" s="36">
        <v>576776.30000000005</v>
      </c>
      <c r="KN151" s="36">
        <v>87487.92</v>
      </c>
      <c r="KO151" s="36">
        <v>2296.9029999999998</v>
      </c>
      <c r="KP151" s="36">
        <v>56496.19</v>
      </c>
      <c r="KQ151" s="36">
        <v>11477.16</v>
      </c>
      <c r="KR151" s="36">
        <v>56085.14</v>
      </c>
      <c r="KS151" s="36">
        <v>218973.4</v>
      </c>
      <c r="KT151" s="36">
        <v>222804.7</v>
      </c>
      <c r="KU151" s="36">
        <v>95324.76</v>
      </c>
      <c r="KV151" s="36">
        <v>2113.547</v>
      </c>
      <c r="KW151" s="36">
        <v>3190.7620000000002</v>
      </c>
      <c r="KX151" s="36">
        <v>715857.1</v>
      </c>
      <c r="KY151" s="36">
        <v>629255.30000000005</v>
      </c>
      <c r="KZ151" s="36">
        <v>83250.14</v>
      </c>
      <c r="LA151" s="36">
        <v>19738.27</v>
      </c>
      <c r="LB151" s="36">
        <v>10825.99</v>
      </c>
      <c r="LC151" s="36">
        <v>18516.419999999998</v>
      </c>
      <c r="LD151" s="36">
        <v>858.54380000000003</v>
      </c>
      <c r="LE151" s="36">
        <v>98635.95</v>
      </c>
      <c r="LF151" s="36">
        <v>1054906</v>
      </c>
      <c r="LG151" s="36">
        <v>129325.9</v>
      </c>
      <c r="LH151" s="36">
        <v>90274.79</v>
      </c>
      <c r="LI151" s="36">
        <v>182914.8</v>
      </c>
      <c r="LJ151" s="36">
        <v>368480.1</v>
      </c>
      <c r="LK151" s="36">
        <v>5329323</v>
      </c>
      <c r="LL151" s="36">
        <v>5398237</v>
      </c>
      <c r="LM151" s="36">
        <v>413030.40000000002</v>
      </c>
      <c r="LN151" s="36">
        <v>6130804</v>
      </c>
      <c r="LO151" s="36">
        <v>1029269</v>
      </c>
      <c r="LP151" s="36">
        <v>353.18439999999998</v>
      </c>
      <c r="LQ151" s="36">
        <v>479767.3</v>
      </c>
      <c r="LR151" s="36">
        <v>360570.3</v>
      </c>
      <c r="LS151" s="36">
        <v>196994.4</v>
      </c>
      <c r="LT151" s="36">
        <v>21809.87</v>
      </c>
      <c r="LU151" s="36">
        <v>47853.79</v>
      </c>
      <c r="LV151" s="36">
        <v>45049.7</v>
      </c>
      <c r="LW151" s="36">
        <v>1324.162</v>
      </c>
      <c r="LX151" s="36">
        <v>263824.3</v>
      </c>
      <c r="LY151" s="36">
        <v>522358</v>
      </c>
      <c r="LZ151" s="36">
        <v>33911.050000000003</v>
      </c>
      <c r="MA151" s="36">
        <v>1788.028</v>
      </c>
      <c r="MB151" s="36">
        <v>1121.925</v>
      </c>
      <c r="MC151" s="36">
        <v>212376.2</v>
      </c>
      <c r="MD151" s="36">
        <v>13488.14</v>
      </c>
      <c r="ME151" s="36">
        <v>329642.90000000002</v>
      </c>
      <c r="MF151" s="36">
        <v>317172.90000000002</v>
      </c>
      <c r="MG151" s="36">
        <v>4437731</v>
      </c>
      <c r="MH151" s="36">
        <v>507356.7</v>
      </c>
      <c r="MI151" s="36">
        <v>4427625</v>
      </c>
      <c r="MJ151" s="36">
        <v>338899.20000000001</v>
      </c>
      <c r="MK151" s="36">
        <v>5196614</v>
      </c>
      <c r="ML151" s="36">
        <v>7937.1930000000002</v>
      </c>
      <c r="MM151" s="36">
        <v>76346.02</v>
      </c>
      <c r="MN151" s="36">
        <v>2076.6750000000002</v>
      </c>
      <c r="MO151" s="36">
        <v>12132.18</v>
      </c>
      <c r="MP151" s="36">
        <v>7624.7809999999999</v>
      </c>
      <c r="MQ151" s="36">
        <v>976.13430000000005</v>
      </c>
      <c r="MR151" s="36">
        <v>210348.3</v>
      </c>
      <c r="MS151" s="36">
        <v>46851.25</v>
      </c>
      <c r="MT151" s="36">
        <v>6221.0630000000001</v>
      </c>
      <c r="MU151" s="36">
        <v>10617.08</v>
      </c>
      <c r="MV151" s="36">
        <v>10104.969999999999</v>
      </c>
      <c r="MW151" s="36">
        <v>41190.379999999997</v>
      </c>
      <c r="MX151" s="36">
        <v>3217.556</v>
      </c>
      <c r="MY151" s="36">
        <v>2920.9690000000001</v>
      </c>
      <c r="MZ151" s="36">
        <v>385165.2</v>
      </c>
      <c r="NA151" s="36">
        <v>83635.55</v>
      </c>
      <c r="NB151" s="36">
        <v>98861.08</v>
      </c>
      <c r="NC151" s="36">
        <v>1381078</v>
      </c>
      <c r="ND151" s="36">
        <v>5091.9660000000003</v>
      </c>
      <c r="NE151" s="36">
        <v>5089.6409999999996</v>
      </c>
      <c r="NF151" s="36">
        <v>1281.778</v>
      </c>
      <c r="NG151" s="36">
        <v>6625.4719999999998</v>
      </c>
      <c r="NH151" s="36">
        <v>22900.61</v>
      </c>
      <c r="NI151" s="36">
        <v>19105.939999999999</v>
      </c>
      <c r="NJ151" s="36">
        <v>5112.5060000000003</v>
      </c>
      <c r="NK151" s="36">
        <v>9442.7260000000006</v>
      </c>
      <c r="NL151" s="36">
        <v>17072.95</v>
      </c>
      <c r="NM151" s="36">
        <v>4327.6499999999996</v>
      </c>
      <c r="NN151" s="36">
        <v>1790.7280000000001</v>
      </c>
      <c r="NO151" s="36">
        <v>12780.95</v>
      </c>
      <c r="NP151" s="36">
        <v>4825.884</v>
      </c>
      <c r="NQ151" s="36">
        <v>1166.7280000000001</v>
      </c>
      <c r="NR151" s="36">
        <v>118035</v>
      </c>
      <c r="NS151" s="36">
        <v>20512.72</v>
      </c>
      <c r="NT151" s="36">
        <v>10132.52</v>
      </c>
      <c r="NU151" s="36">
        <v>4212.6559999999999</v>
      </c>
      <c r="NV151" s="36">
        <v>26576.19</v>
      </c>
      <c r="NW151" s="36">
        <v>19480.45</v>
      </c>
      <c r="NX151" s="36">
        <v>13985.25</v>
      </c>
      <c r="NY151" s="36">
        <v>1547.8309999999999</v>
      </c>
      <c r="NZ151" s="36">
        <v>2177.1469999999999</v>
      </c>
      <c r="OA151" s="36">
        <v>24938.959999999999</v>
      </c>
      <c r="OB151" s="36">
        <v>2236.837</v>
      </c>
      <c r="OC151" s="36">
        <v>3619.913</v>
      </c>
      <c r="OD151" s="36">
        <v>4448.1940000000004</v>
      </c>
      <c r="OE151" s="36">
        <v>44969.2</v>
      </c>
      <c r="OF151" s="36">
        <v>2986.5749999999998</v>
      </c>
      <c r="OG151" s="36">
        <v>13266.31</v>
      </c>
      <c r="OH151" s="36">
        <v>6885.4219999999996</v>
      </c>
      <c r="OI151" s="36">
        <v>11260.79</v>
      </c>
      <c r="OJ151" s="36">
        <v>1443.366</v>
      </c>
      <c r="OK151" s="36">
        <v>3818.3530000000001</v>
      </c>
      <c r="OL151" s="36">
        <v>13403.64</v>
      </c>
      <c r="OM151" s="36">
        <v>655.47190000000001</v>
      </c>
      <c r="ON151" s="36">
        <v>7926.1689999999999</v>
      </c>
      <c r="OO151" s="36">
        <v>3371.3809999999999</v>
      </c>
      <c r="OP151" s="36">
        <v>2421.8249999999998</v>
      </c>
      <c r="OQ151" s="36">
        <v>3299.4090000000001</v>
      </c>
      <c r="OR151" s="36">
        <v>2002.3779999999999</v>
      </c>
      <c r="OS151" s="36">
        <v>10102.969999999999</v>
      </c>
      <c r="OT151" s="36">
        <v>5679.3</v>
      </c>
      <c r="OU151" s="36">
        <v>7047.0659999999998</v>
      </c>
      <c r="OV151" s="36">
        <v>6691.35</v>
      </c>
      <c r="OW151" s="36">
        <v>11136.86</v>
      </c>
      <c r="OX151" s="36">
        <v>23413.41</v>
      </c>
      <c r="OY151" s="36">
        <v>7862.5219999999999</v>
      </c>
      <c r="OZ151" s="36">
        <v>2590.5279999999998</v>
      </c>
      <c r="PA151" s="36">
        <v>2524.1529999999998</v>
      </c>
      <c r="PB151" s="36">
        <v>2200.2370000000001</v>
      </c>
      <c r="PC151" s="36">
        <v>4773.7219999999998</v>
      </c>
      <c r="PD151" s="36">
        <v>4385.2120000000004</v>
      </c>
      <c r="PE151" s="36">
        <v>7524.6369999999997</v>
      </c>
      <c r="PF151" s="36">
        <v>6071.8220000000001</v>
      </c>
      <c r="PG151" s="36">
        <v>4300.4809999999998</v>
      </c>
      <c r="PH151" s="36">
        <v>43113.95</v>
      </c>
      <c r="PI151" s="36">
        <v>5309.6149999999998</v>
      </c>
      <c r="PJ151" s="36">
        <v>11754.27</v>
      </c>
      <c r="PK151" s="36">
        <v>14199.78</v>
      </c>
      <c r="PL151" s="36">
        <v>3072.1779999999999</v>
      </c>
      <c r="PM151" s="36">
        <v>8158.5</v>
      </c>
      <c r="PN151" s="36">
        <v>1228.2560000000001</v>
      </c>
      <c r="PO151" s="36">
        <v>12488.33</v>
      </c>
      <c r="PP151" s="36">
        <v>3732.2530000000002</v>
      </c>
      <c r="PQ151" s="36">
        <v>3627.7869999999998</v>
      </c>
      <c r="PR151" s="36">
        <v>2915.26</v>
      </c>
      <c r="PS151" s="36">
        <v>3866.56</v>
      </c>
      <c r="PT151" s="36">
        <v>10139.41</v>
      </c>
      <c r="PU151" s="36">
        <v>3678.8910000000001</v>
      </c>
      <c r="PV151" s="36">
        <v>5707.2659999999996</v>
      </c>
      <c r="PW151" s="36">
        <v>24742.31</v>
      </c>
      <c r="PX151" s="36">
        <v>21831.23</v>
      </c>
      <c r="PY151" s="36">
        <v>3844.2280000000001</v>
      </c>
      <c r="PZ151" s="36">
        <f t="shared" si="2"/>
        <v>152563108.4262</v>
      </c>
    </row>
    <row r="152" spans="1:442" x14ac:dyDescent="0.2">
      <c r="A152" s="42" t="s">
        <v>274</v>
      </c>
      <c r="B152" s="42" t="s">
        <v>271</v>
      </c>
      <c r="C152" s="42" t="s">
        <v>194</v>
      </c>
      <c r="D152" s="42" t="s">
        <v>272</v>
      </c>
      <c r="E152" s="42" t="s">
        <v>273</v>
      </c>
      <c r="F152" s="46">
        <v>8.09E-2</v>
      </c>
      <c r="G152" s="36">
        <v>12031.21</v>
      </c>
      <c r="H152" s="36">
        <v>12775.87</v>
      </c>
      <c r="I152" s="36">
        <v>4273.9219999999996</v>
      </c>
      <c r="J152" s="36">
        <v>259.61250000000001</v>
      </c>
      <c r="K152" s="36">
        <v>639.375</v>
      </c>
      <c r="L152" s="36">
        <v>1210.463</v>
      </c>
      <c r="M152" s="36">
        <v>5165.7560000000003</v>
      </c>
      <c r="N152" s="36">
        <v>15911.18</v>
      </c>
      <c r="O152" s="36">
        <v>33807.21</v>
      </c>
      <c r="P152" s="36">
        <v>953.21249999999998</v>
      </c>
      <c r="Q152" s="36">
        <v>7035.6</v>
      </c>
      <c r="R152" s="36">
        <v>18043.43</v>
      </c>
      <c r="S152" s="36">
        <v>2332.1529999999998</v>
      </c>
      <c r="T152" s="36">
        <v>6252.8149999999996</v>
      </c>
      <c r="U152" s="36">
        <v>192.30940000000001</v>
      </c>
      <c r="V152" s="36">
        <v>3105.75</v>
      </c>
      <c r="W152" s="36">
        <v>2204.962</v>
      </c>
      <c r="X152" s="36">
        <v>4940.7749999999996</v>
      </c>
      <c r="Y152" s="36">
        <v>153.44999999999999</v>
      </c>
      <c r="Z152" s="36">
        <v>3846.9090000000001</v>
      </c>
      <c r="AA152" s="36">
        <v>1011.047</v>
      </c>
      <c r="AB152" s="36">
        <v>12518.34</v>
      </c>
      <c r="AC152" s="36">
        <v>194.73750000000001</v>
      </c>
      <c r="AD152" s="36">
        <v>857.02499999999998</v>
      </c>
      <c r="AE152" s="36">
        <v>604.46249999999998</v>
      </c>
      <c r="AF152" s="36">
        <v>118.16249999999999</v>
      </c>
      <c r="AG152" s="36">
        <v>7434.7879999999996</v>
      </c>
      <c r="AH152" s="36">
        <v>11751.2</v>
      </c>
      <c r="AI152" s="36">
        <v>249</v>
      </c>
      <c r="AJ152" s="36">
        <v>1303.547</v>
      </c>
      <c r="AK152" s="36">
        <v>2910.8530000000001</v>
      </c>
      <c r="AL152" s="36">
        <v>4715.9430000000002</v>
      </c>
      <c r="AM152" s="36">
        <v>979.93129999999996</v>
      </c>
      <c r="AN152" s="36">
        <v>4358.9160000000002</v>
      </c>
      <c r="AO152" s="36">
        <v>7847.3339999999998</v>
      </c>
      <c r="AP152" s="36">
        <v>8828.0349999999999</v>
      </c>
      <c r="AQ152" s="36">
        <v>1814.222</v>
      </c>
      <c r="AR152" s="36">
        <v>820.13440000000003</v>
      </c>
      <c r="AS152" s="36">
        <v>482.01569999999998</v>
      </c>
      <c r="AT152" s="36">
        <v>937.07809999999995</v>
      </c>
      <c r="AU152" s="36">
        <v>2782.8380000000002</v>
      </c>
      <c r="AV152" s="36">
        <v>86882.64</v>
      </c>
      <c r="AW152" s="36">
        <v>537.00940000000003</v>
      </c>
      <c r="AX152" s="36">
        <v>4247.7</v>
      </c>
      <c r="AY152" s="36">
        <v>3345.9940000000001</v>
      </c>
      <c r="AZ152" s="36">
        <v>956.51250000000005</v>
      </c>
      <c r="BA152" s="36">
        <v>153186.6</v>
      </c>
      <c r="BB152" s="36">
        <v>2254.5100000000002</v>
      </c>
      <c r="BC152" s="36">
        <v>3939.806</v>
      </c>
      <c r="BD152" s="36">
        <v>3148.49</v>
      </c>
      <c r="BE152" s="36">
        <v>6777.6469999999999</v>
      </c>
      <c r="BF152" s="36">
        <v>1421.7840000000001</v>
      </c>
      <c r="BG152" s="36">
        <v>9711.8719999999994</v>
      </c>
      <c r="BH152" s="36">
        <v>5128.9690000000001</v>
      </c>
      <c r="BI152" s="36">
        <v>100054.8</v>
      </c>
      <c r="BJ152" s="36">
        <v>493.8938</v>
      </c>
      <c r="BK152" s="36">
        <v>11711.87</v>
      </c>
      <c r="BL152" s="36">
        <v>1736.944</v>
      </c>
      <c r="BM152" s="36">
        <v>5761.1440000000002</v>
      </c>
      <c r="BN152" s="36">
        <v>11740.89</v>
      </c>
      <c r="BO152" s="36">
        <v>29534.93</v>
      </c>
      <c r="BP152" s="36">
        <v>117166.1</v>
      </c>
      <c r="BQ152" s="36">
        <v>44143.01</v>
      </c>
      <c r="BR152" s="36">
        <v>763148.4</v>
      </c>
      <c r="BS152" s="36">
        <v>1330.434</v>
      </c>
      <c r="BT152" s="36">
        <v>7037.2780000000002</v>
      </c>
      <c r="BU152" s="36">
        <v>332274.3</v>
      </c>
      <c r="BV152" s="36">
        <v>7129.7629999999999</v>
      </c>
      <c r="BW152" s="36">
        <v>18297.38</v>
      </c>
      <c r="BX152" s="36">
        <v>1771.097</v>
      </c>
      <c r="BY152" s="36">
        <v>4736808</v>
      </c>
      <c r="BZ152" s="36">
        <v>7576.94</v>
      </c>
      <c r="CA152" s="36">
        <v>4991.7190000000001</v>
      </c>
      <c r="CB152" s="36">
        <v>23938.66</v>
      </c>
      <c r="CC152" s="36">
        <v>9767.9529999999995</v>
      </c>
      <c r="CD152" s="36">
        <v>3301.1909999999998</v>
      </c>
      <c r="CE152" s="36">
        <v>2359.913</v>
      </c>
      <c r="CF152" s="36">
        <v>28250.49</v>
      </c>
      <c r="CG152" s="36">
        <v>24435.1</v>
      </c>
      <c r="CH152" s="36">
        <v>3405.45</v>
      </c>
      <c r="CI152" s="36">
        <v>27416.62</v>
      </c>
      <c r="CJ152" s="36">
        <v>9960.7219999999998</v>
      </c>
      <c r="CK152" s="36">
        <v>131703.5</v>
      </c>
      <c r="CL152" s="36">
        <v>78626.149999999994</v>
      </c>
      <c r="CM152" s="36">
        <v>15802.49</v>
      </c>
      <c r="CN152" s="36">
        <v>6247.4530000000004</v>
      </c>
      <c r="CO152" s="36">
        <v>5427.384</v>
      </c>
      <c r="CP152" s="36">
        <v>2374.4250000000002</v>
      </c>
      <c r="CQ152" s="36">
        <v>19637.86</v>
      </c>
      <c r="CR152" s="36">
        <v>13482.72</v>
      </c>
      <c r="CS152" s="36">
        <v>2439.337</v>
      </c>
      <c r="CT152" s="36">
        <v>8115.7780000000002</v>
      </c>
      <c r="CU152" s="36">
        <v>2366.3719999999998</v>
      </c>
      <c r="CV152" s="36">
        <v>9830.3439999999991</v>
      </c>
      <c r="CW152" s="36">
        <v>2370.9</v>
      </c>
      <c r="CX152" s="36">
        <v>4842.3469999999998</v>
      </c>
      <c r="CY152" s="36">
        <v>635800.80000000005</v>
      </c>
      <c r="CZ152" s="36">
        <v>38392.660000000003</v>
      </c>
      <c r="DA152" s="36">
        <v>9564.6180000000004</v>
      </c>
      <c r="DB152" s="36">
        <v>35294.160000000003</v>
      </c>
      <c r="DC152" s="36">
        <v>23015.63</v>
      </c>
      <c r="DD152" s="36">
        <v>24680.7</v>
      </c>
      <c r="DE152" s="36">
        <v>32962.230000000003</v>
      </c>
      <c r="DF152" s="36">
        <v>1459106</v>
      </c>
      <c r="DG152" s="36">
        <v>1022582</v>
      </c>
      <c r="DH152" s="36">
        <v>149705.29999999999</v>
      </c>
      <c r="DI152" s="36">
        <v>85021.77</v>
      </c>
      <c r="DJ152" s="36">
        <v>70801.11</v>
      </c>
      <c r="DK152" s="36">
        <v>14501.38</v>
      </c>
      <c r="DL152" s="36">
        <v>929891.6</v>
      </c>
      <c r="DM152" s="36">
        <v>186359.7</v>
      </c>
      <c r="DN152" s="36">
        <v>7048.5559999999996</v>
      </c>
      <c r="DO152" s="36">
        <v>9565.6589999999997</v>
      </c>
      <c r="DP152" s="36">
        <v>295021.5</v>
      </c>
      <c r="DQ152" s="36">
        <v>861.45</v>
      </c>
      <c r="DR152" s="36">
        <v>10078.24</v>
      </c>
      <c r="DS152" s="36">
        <v>31264.82</v>
      </c>
      <c r="DT152" s="36">
        <v>30967.96</v>
      </c>
      <c r="DU152" s="36">
        <v>17026.97</v>
      </c>
      <c r="DV152" s="36">
        <v>6597.5810000000001</v>
      </c>
      <c r="DW152" s="36">
        <v>13170.18</v>
      </c>
      <c r="DX152" s="36">
        <v>1636.5</v>
      </c>
      <c r="DY152" s="36">
        <v>2745.9749999999999</v>
      </c>
      <c r="DZ152" s="36">
        <v>7822.4620000000004</v>
      </c>
      <c r="EA152" s="36">
        <v>443.75630000000001</v>
      </c>
      <c r="EB152" s="36">
        <v>92633.68</v>
      </c>
      <c r="EC152" s="36">
        <v>508.17189999999999</v>
      </c>
      <c r="ED152" s="36">
        <v>2727.5250000000001</v>
      </c>
      <c r="EE152" s="36">
        <v>7986.2809999999999</v>
      </c>
      <c r="EF152" s="36">
        <v>1890.9280000000001</v>
      </c>
      <c r="EG152" s="36">
        <v>5543.4380000000001</v>
      </c>
      <c r="EH152" s="36">
        <v>3595.9879999999998</v>
      </c>
      <c r="EI152" s="36">
        <v>3492.9940000000001</v>
      </c>
      <c r="EJ152" s="36">
        <v>168.97499999999999</v>
      </c>
      <c r="EK152" s="36">
        <v>120665.4</v>
      </c>
      <c r="EL152" s="36">
        <v>1959.684</v>
      </c>
      <c r="EM152" s="36">
        <v>56705.38</v>
      </c>
      <c r="EN152" s="36">
        <v>15469.27</v>
      </c>
      <c r="EO152" s="36">
        <v>11823.36</v>
      </c>
      <c r="EP152" s="36">
        <v>7850.1379999999999</v>
      </c>
      <c r="EQ152" s="36">
        <v>35998.699999999997</v>
      </c>
      <c r="ER152" s="36">
        <v>13077.42</v>
      </c>
      <c r="ES152" s="36">
        <v>14066.87</v>
      </c>
      <c r="ET152" s="36">
        <v>559.95939999999996</v>
      </c>
      <c r="EU152" s="36">
        <v>46035.9</v>
      </c>
      <c r="EV152" s="36">
        <v>1009.116</v>
      </c>
      <c r="EW152" s="36">
        <v>22037.42</v>
      </c>
      <c r="EX152" s="36">
        <v>531.76869999999997</v>
      </c>
      <c r="EY152" s="36">
        <v>2326.2559999999999</v>
      </c>
      <c r="EZ152" s="36">
        <v>904.28440000000001</v>
      </c>
      <c r="FA152" s="36">
        <v>2098.4899999999998</v>
      </c>
      <c r="FB152" s="36">
        <v>681.35630000000003</v>
      </c>
      <c r="FC152" s="36">
        <v>1415016</v>
      </c>
      <c r="FD152" s="36">
        <v>1388802</v>
      </c>
      <c r="FE152" s="36">
        <v>672365</v>
      </c>
      <c r="FF152" s="36">
        <v>4230.6189999999997</v>
      </c>
      <c r="FG152" s="36">
        <v>435323.6</v>
      </c>
      <c r="FH152" s="36">
        <v>52564.68</v>
      </c>
      <c r="FI152" s="36">
        <v>644367.9</v>
      </c>
      <c r="FJ152" s="36">
        <v>93027.45</v>
      </c>
      <c r="FK152" s="36">
        <v>634939.9</v>
      </c>
      <c r="FL152" s="36">
        <v>43407</v>
      </c>
      <c r="FM152" s="36">
        <v>4798.0119999999997</v>
      </c>
      <c r="FN152" s="36">
        <v>41864.199999999997</v>
      </c>
      <c r="FO152" s="36">
        <v>2966.1469999999999</v>
      </c>
      <c r="FP152" s="36">
        <v>339357.5</v>
      </c>
      <c r="FQ152" s="36">
        <v>47050.63</v>
      </c>
      <c r="FR152" s="36">
        <v>1523.0809999999999</v>
      </c>
      <c r="FS152" s="36">
        <v>2626.819</v>
      </c>
      <c r="FT152" s="36">
        <v>4793.3540000000003</v>
      </c>
      <c r="FU152" s="36">
        <v>2177.8409999999999</v>
      </c>
      <c r="FV152" s="36">
        <v>147371.1</v>
      </c>
      <c r="FW152" s="36">
        <v>15374.81</v>
      </c>
      <c r="FX152" s="36">
        <v>5671.7719999999999</v>
      </c>
      <c r="FY152" s="36">
        <v>15374.81</v>
      </c>
      <c r="FZ152" s="36">
        <v>10532.16</v>
      </c>
      <c r="GA152" s="36">
        <v>27332.18</v>
      </c>
      <c r="GB152" s="36">
        <v>41180.449999999997</v>
      </c>
      <c r="GC152" s="36">
        <v>53355.86</v>
      </c>
      <c r="GD152" s="36">
        <v>7197.7780000000002</v>
      </c>
      <c r="GE152" s="36">
        <v>9772.6679999999997</v>
      </c>
      <c r="GF152" s="36">
        <v>12803.43</v>
      </c>
      <c r="GG152" s="36">
        <v>1456.2470000000001</v>
      </c>
      <c r="GH152" s="36">
        <v>77019.520000000004</v>
      </c>
      <c r="GI152" s="36">
        <v>16471.05</v>
      </c>
      <c r="GJ152" s="36">
        <v>20744.39</v>
      </c>
      <c r="GK152" s="36">
        <v>4952.4570000000003</v>
      </c>
      <c r="GL152" s="36">
        <v>869.8125</v>
      </c>
      <c r="GM152" s="36">
        <v>4348589</v>
      </c>
      <c r="GN152" s="36">
        <v>4402458</v>
      </c>
      <c r="GO152" s="36">
        <v>674506.8</v>
      </c>
      <c r="GP152" s="36">
        <v>73760.789999999994</v>
      </c>
      <c r="GQ152" s="36">
        <v>3437573</v>
      </c>
      <c r="GR152" s="36">
        <v>669331</v>
      </c>
      <c r="GS152" s="36">
        <v>521950.3</v>
      </c>
      <c r="GT152" s="36">
        <v>2081530</v>
      </c>
      <c r="GU152" s="36">
        <v>777.21559999999999</v>
      </c>
      <c r="GV152" s="36">
        <v>421944.2</v>
      </c>
      <c r="GW152" s="36">
        <v>123412.4</v>
      </c>
      <c r="GX152" s="36">
        <v>86770.69</v>
      </c>
      <c r="GY152" s="36">
        <v>630167.80000000005</v>
      </c>
      <c r="GZ152" s="36">
        <v>445826</v>
      </c>
      <c r="HA152" s="36">
        <v>194198.1</v>
      </c>
      <c r="HB152" s="36">
        <v>2204817</v>
      </c>
      <c r="HC152" s="36">
        <v>614642.1</v>
      </c>
      <c r="HD152" s="36">
        <v>428.75630000000001</v>
      </c>
      <c r="HE152" s="36">
        <v>212862.7</v>
      </c>
      <c r="HF152" s="36">
        <v>9882.2340000000004</v>
      </c>
      <c r="HG152" s="36">
        <v>151510.70000000001</v>
      </c>
      <c r="HH152" s="36">
        <v>5098.875</v>
      </c>
      <c r="HI152" s="36">
        <v>92066.19</v>
      </c>
      <c r="HJ152" s="36">
        <v>6326.0810000000001</v>
      </c>
      <c r="HK152" s="36">
        <v>5467.05</v>
      </c>
      <c r="HL152" s="36">
        <v>4491.4309999999996</v>
      </c>
      <c r="HM152" s="36">
        <v>1800.309</v>
      </c>
      <c r="HN152" s="36">
        <v>4038.375</v>
      </c>
      <c r="HO152" s="36">
        <v>463271.2</v>
      </c>
      <c r="HP152" s="36">
        <v>38350.9</v>
      </c>
      <c r="HQ152" s="36">
        <v>59293.97</v>
      </c>
      <c r="HR152" s="36">
        <v>40373.870000000003</v>
      </c>
      <c r="HS152" s="36">
        <v>220386.3</v>
      </c>
      <c r="HT152" s="36">
        <v>10882.31</v>
      </c>
      <c r="HU152" s="36">
        <v>1199.0999999999999</v>
      </c>
      <c r="HV152" s="36">
        <v>6220.3959999999997</v>
      </c>
      <c r="HW152" s="36">
        <v>76537.710000000006</v>
      </c>
      <c r="HX152" s="36">
        <v>24062.52</v>
      </c>
      <c r="HY152" s="36">
        <v>198342.6</v>
      </c>
      <c r="HZ152" s="36">
        <v>784.51869999999997</v>
      </c>
      <c r="IA152" s="36">
        <v>8760.6370000000006</v>
      </c>
      <c r="IB152" s="36">
        <v>644614.30000000005</v>
      </c>
      <c r="IC152" s="36">
        <v>150704.79999999999</v>
      </c>
      <c r="ID152" s="36">
        <v>11203.14</v>
      </c>
      <c r="IE152" s="36">
        <v>163.61250000000001</v>
      </c>
      <c r="IF152" s="36">
        <v>54223.56</v>
      </c>
      <c r="IG152" s="36">
        <v>4572798</v>
      </c>
      <c r="IH152" s="36">
        <v>5458866</v>
      </c>
      <c r="II152" s="36">
        <v>1029809</v>
      </c>
      <c r="IJ152" s="36">
        <v>799968.4</v>
      </c>
      <c r="IK152" s="36">
        <v>1521933</v>
      </c>
      <c r="IL152" s="36">
        <v>1450.9690000000001</v>
      </c>
      <c r="IM152" s="36">
        <v>121766.9</v>
      </c>
      <c r="IN152" s="36">
        <v>3628577</v>
      </c>
      <c r="IO152" s="36">
        <v>4625138</v>
      </c>
      <c r="IP152" s="36">
        <v>589201.80000000005</v>
      </c>
      <c r="IQ152" s="36">
        <v>583285</v>
      </c>
      <c r="IR152" s="36">
        <v>326290.40000000002</v>
      </c>
      <c r="IS152" s="36">
        <v>312217.90000000002</v>
      </c>
      <c r="IT152" s="36">
        <v>279550.8</v>
      </c>
      <c r="IU152" s="36">
        <v>1994.7370000000001</v>
      </c>
      <c r="IV152" s="36">
        <v>15124.06</v>
      </c>
      <c r="IW152" s="36">
        <v>55644.39</v>
      </c>
      <c r="IX152" s="36">
        <v>38473.65</v>
      </c>
      <c r="IY152" s="36">
        <v>4067.7559999999999</v>
      </c>
      <c r="IZ152" s="36">
        <v>123859.4</v>
      </c>
      <c r="JA152" s="36">
        <v>387081.6</v>
      </c>
      <c r="JB152" s="36">
        <v>397063.8</v>
      </c>
      <c r="JC152" s="36">
        <v>34567.96</v>
      </c>
      <c r="JD152" s="36">
        <v>29733.03</v>
      </c>
      <c r="JE152" s="36">
        <v>408583.4</v>
      </c>
      <c r="JF152" s="36">
        <v>15655.59</v>
      </c>
      <c r="JG152" s="36">
        <v>3970.4250000000002</v>
      </c>
      <c r="JH152" s="36">
        <v>341082.2</v>
      </c>
      <c r="JI152" s="36">
        <v>399514.9</v>
      </c>
      <c r="JJ152" s="36">
        <v>410629.4</v>
      </c>
      <c r="JK152" s="36">
        <v>76409.990000000005</v>
      </c>
      <c r="JL152" s="36">
        <v>31959.66</v>
      </c>
      <c r="JM152" s="36">
        <v>60622.2</v>
      </c>
      <c r="JN152" s="36">
        <v>422124.7</v>
      </c>
      <c r="JO152" s="36">
        <v>129325.8</v>
      </c>
      <c r="JP152" s="36">
        <v>7814.5870000000004</v>
      </c>
      <c r="JQ152" s="36">
        <v>2507.8409999999999</v>
      </c>
      <c r="JR152" s="36">
        <v>1994.934</v>
      </c>
      <c r="JS152" s="36">
        <v>4419.45</v>
      </c>
      <c r="JT152" s="36">
        <v>27784.38</v>
      </c>
      <c r="JU152" s="36">
        <v>3256.6129999999998</v>
      </c>
      <c r="JV152" s="36">
        <v>275.01560000000001</v>
      </c>
      <c r="JW152" s="36">
        <v>29874.57</v>
      </c>
      <c r="JX152" s="36">
        <v>42628.86</v>
      </c>
      <c r="JY152" s="36">
        <v>2240853</v>
      </c>
      <c r="JZ152" s="36">
        <v>2226699</v>
      </c>
      <c r="KA152" s="36">
        <v>270475.90000000002</v>
      </c>
      <c r="KB152" s="36">
        <v>134473.5</v>
      </c>
      <c r="KC152" s="36">
        <v>25459.01</v>
      </c>
      <c r="KD152" s="36">
        <v>2363632</v>
      </c>
      <c r="KE152" s="36">
        <v>97546.26</v>
      </c>
      <c r="KF152" s="36">
        <v>71606.16</v>
      </c>
      <c r="KG152" s="36">
        <v>169204.3</v>
      </c>
      <c r="KH152" s="36">
        <v>676062.6</v>
      </c>
      <c r="KI152" s="36">
        <v>396825.4</v>
      </c>
      <c r="KJ152" s="36">
        <v>1592.7470000000001</v>
      </c>
      <c r="KK152" s="36">
        <v>1848.806</v>
      </c>
      <c r="KL152" s="36">
        <v>46145.26</v>
      </c>
      <c r="KM152" s="36">
        <v>226757.1</v>
      </c>
      <c r="KN152" s="36">
        <v>22365.06</v>
      </c>
      <c r="KO152" s="36">
        <v>3203.0340000000001</v>
      </c>
      <c r="KP152" s="36">
        <v>19058.04</v>
      </c>
      <c r="KQ152" s="36">
        <v>4525.4340000000002</v>
      </c>
      <c r="KR152" s="36">
        <v>20599.29</v>
      </c>
      <c r="KS152" s="36">
        <v>83016.23</v>
      </c>
      <c r="KT152" s="36">
        <v>89156.34</v>
      </c>
      <c r="KU152" s="36">
        <v>36126.44</v>
      </c>
      <c r="KV152" s="36">
        <v>778.53750000000002</v>
      </c>
      <c r="KW152" s="36">
        <v>2646.0839999999998</v>
      </c>
      <c r="KX152" s="36">
        <v>246000.2</v>
      </c>
      <c r="KY152" s="36">
        <v>216611.8</v>
      </c>
      <c r="KZ152" s="36">
        <v>29561.17</v>
      </c>
      <c r="LA152" s="36">
        <v>6153.4219999999996</v>
      </c>
      <c r="LB152" s="36">
        <v>4880.4560000000001</v>
      </c>
      <c r="LC152" s="36">
        <v>6869.3440000000001</v>
      </c>
      <c r="LD152" s="36">
        <v>1412.662</v>
      </c>
      <c r="LE152" s="36">
        <v>32379.88</v>
      </c>
      <c r="LF152" s="36">
        <v>365952.3</v>
      </c>
      <c r="LG152" s="36">
        <v>44870.64</v>
      </c>
      <c r="LH152" s="36">
        <v>28253.66</v>
      </c>
      <c r="LI152" s="36">
        <v>68448.45</v>
      </c>
      <c r="LJ152" s="36">
        <v>152314.9</v>
      </c>
      <c r="LK152" s="36">
        <v>2204484</v>
      </c>
      <c r="LL152" s="36">
        <v>2195363</v>
      </c>
      <c r="LM152" s="36">
        <v>135892.1</v>
      </c>
      <c r="LN152" s="36">
        <v>2521245</v>
      </c>
      <c r="LO152" s="36">
        <v>402392.3</v>
      </c>
      <c r="LP152" s="36">
        <v>260.22190000000001</v>
      </c>
      <c r="LQ152" s="36">
        <v>236056.6</v>
      </c>
      <c r="LR152" s="36">
        <v>153337.60000000001</v>
      </c>
      <c r="LS152" s="36">
        <v>51418.38</v>
      </c>
      <c r="LT152" s="36">
        <v>17597.099999999999</v>
      </c>
      <c r="LU152" s="36">
        <v>18242.169999999998</v>
      </c>
      <c r="LV152" s="36">
        <v>11379.51</v>
      </c>
      <c r="LW152" s="36">
        <v>4323.3649999999998</v>
      </c>
      <c r="LX152" s="36">
        <v>82720.98</v>
      </c>
      <c r="LY152" s="36">
        <v>165937.70000000001</v>
      </c>
      <c r="LZ152" s="36">
        <v>8052.6379999999999</v>
      </c>
      <c r="MA152" s="36">
        <v>1238.5119999999999</v>
      </c>
      <c r="MB152" s="36">
        <v>4423.8</v>
      </c>
      <c r="MC152" s="36">
        <v>75357.19</v>
      </c>
      <c r="MD152" s="36">
        <v>6379.116</v>
      </c>
      <c r="ME152" s="36">
        <v>133946.5</v>
      </c>
      <c r="MF152" s="36">
        <v>125298.4</v>
      </c>
      <c r="MG152" s="36">
        <v>1703638</v>
      </c>
      <c r="MH152" s="36">
        <v>200039.4</v>
      </c>
      <c r="MI152" s="36">
        <v>1723764</v>
      </c>
      <c r="MJ152" s="36">
        <v>135935.1</v>
      </c>
      <c r="MK152" s="36">
        <v>2029689</v>
      </c>
      <c r="ML152" s="36">
        <v>4052.3629999999998</v>
      </c>
      <c r="MM152" s="36">
        <v>31305.1</v>
      </c>
      <c r="MN152" s="36">
        <v>4344.2160000000003</v>
      </c>
      <c r="MO152" s="36">
        <v>3401.3629999999998</v>
      </c>
      <c r="MP152" s="36">
        <v>11076.64</v>
      </c>
      <c r="MQ152" s="36">
        <v>1369.2</v>
      </c>
      <c r="MR152" s="36">
        <v>63011.1</v>
      </c>
      <c r="MS152" s="36">
        <v>15996.41</v>
      </c>
      <c r="MT152" s="36">
        <v>7254.6559999999999</v>
      </c>
      <c r="MU152" s="36">
        <v>7873.8940000000002</v>
      </c>
      <c r="MV152" s="36">
        <v>3911.7469999999998</v>
      </c>
      <c r="MW152" s="36">
        <v>12020.01</v>
      </c>
      <c r="MX152" s="36">
        <v>4337.3159999999998</v>
      </c>
      <c r="MY152" s="36">
        <v>3504.3470000000002</v>
      </c>
      <c r="MZ152" s="36">
        <v>134462.9</v>
      </c>
      <c r="NA152" s="36">
        <v>29385.81</v>
      </c>
      <c r="NB152" s="36">
        <v>28987.279999999999</v>
      </c>
      <c r="NC152" s="36">
        <v>555917.30000000005</v>
      </c>
      <c r="ND152" s="36">
        <v>4718.3249999999998</v>
      </c>
      <c r="NE152" s="36">
        <v>3341.0250000000001</v>
      </c>
      <c r="NF152" s="36">
        <v>1021.5940000000001</v>
      </c>
      <c r="NG152" s="36">
        <v>12233.86</v>
      </c>
      <c r="NH152" s="36">
        <v>4361.9250000000002</v>
      </c>
      <c r="NI152" s="36">
        <v>27057.38</v>
      </c>
      <c r="NJ152" s="36">
        <v>4768.4430000000002</v>
      </c>
      <c r="NK152" s="36">
        <v>10189.06</v>
      </c>
      <c r="NL152" s="36">
        <v>4553.8410000000003</v>
      </c>
      <c r="NM152" s="36">
        <v>6753.0649999999996</v>
      </c>
      <c r="NN152" s="36">
        <v>1473.8340000000001</v>
      </c>
      <c r="NO152" s="36">
        <v>7518.5720000000001</v>
      </c>
      <c r="NP152" s="36">
        <v>7371.9179999999997</v>
      </c>
      <c r="NQ152" s="36">
        <v>2479.134</v>
      </c>
      <c r="NR152" s="36">
        <v>43429.71</v>
      </c>
      <c r="NS152" s="36">
        <v>12075.58</v>
      </c>
      <c r="NT152" s="36">
        <v>5128.9409999999998</v>
      </c>
      <c r="NU152" s="36">
        <v>4749.5249999999996</v>
      </c>
      <c r="NV152" s="36">
        <v>16925.259999999998</v>
      </c>
      <c r="NW152" s="36">
        <v>12673.4</v>
      </c>
      <c r="NX152" s="36">
        <v>15652.31</v>
      </c>
      <c r="NY152" s="36">
        <v>2902.9690000000001</v>
      </c>
      <c r="NZ152" s="36">
        <v>7979.0910000000003</v>
      </c>
      <c r="OA152" s="36">
        <v>12878.17</v>
      </c>
      <c r="OB152" s="36">
        <v>1038.75</v>
      </c>
      <c r="OC152" s="36">
        <v>6030.4309999999996</v>
      </c>
      <c r="OD152" s="36">
        <v>4637.6719999999996</v>
      </c>
      <c r="OE152" s="36">
        <v>19925.91</v>
      </c>
      <c r="OF152" s="36">
        <v>2008.6880000000001</v>
      </c>
      <c r="OG152" s="36">
        <v>6698.8220000000001</v>
      </c>
      <c r="OH152" s="36">
        <v>7798.7349999999997</v>
      </c>
      <c r="OI152" s="36">
        <v>19946.43</v>
      </c>
      <c r="OJ152" s="36">
        <v>1534.2840000000001</v>
      </c>
      <c r="OK152" s="36">
        <v>3947.9340000000002</v>
      </c>
      <c r="OL152" s="36">
        <v>4698.3190000000004</v>
      </c>
      <c r="OM152" s="36">
        <v>793.46249999999998</v>
      </c>
      <c r="ON152" s="36">
        <v>1404.713</v>
      </c>
      <c r="OO152" s="36">
        <v>3881.6909999999998</v>
      </c>
      <c r="OP152" s="36">
        <v>2310.6370000000002</v>
      </c>
      <c r="OQ152" s="36">
        <v>2001.6469999999999</v>
      </c>
      <c r="OR152" s="36">
        <v>5878.6310000000003</v>
      </c>
      <c r="OS152" s="36">
        <v>12012.11</v>
      </c>
      <c r="OT152" s="36">
        <v>1589.4090000000001</v>
      </c>
      <c r="OU152" s="36">
        <v>7024.9970000000003</v>
      </c>
      <c r="OV152" s="36">
        <v>4098.3940000000002</v>
      </c>
      <c r="OW152" s="36">
        <v>4476.7969999999996</v>
      </c>
      <c r="OX152" s="36">
        <v>55140.480000000003</v>
      </c>
      <c r="OY152" s="36">
        <v>12392.42</v>
      </c>
      <c r="OZ152" s="36">
        <v>908.71879999999999</v>
      </c>
      <c r="PA152" s="36">
        <v>2449.9690000000001</v>
      </c>
      <c r="PB152" s="36">
        <v>1222.134</v>
      </c>
      <c r="PC152" s="36">
        <v>3074.4189999999999</v>
      </c>
      <c r="PD152" s="36">
        <v>2565.8159999999998</v>
      </c>
      <c r="PE152" s="36">
        <v>7527.9560000000001</v>
      </c>
      <c r="PF152" s="36">
        <v>5797.2659999999996</v>
      </c>
      <c r="PG152" s="36">
        <v>12828.08</v>
      </c>
      <c r="PH152" s="36">
        <v>35251.07</v>
      </c>
      <c r="PI152" s="36">
        <v>3044.7379999999998</v>
      </c>
      <c r="PJ152" s="36">
        <v>12219.5</v>
      </c>
      <c r="PK152" s="36">
        <v>5173.1059999999998</v>
      </c>
      <c r="PL152" s="36">
        <v>2866.866</v>
      </c>
      <c r="PM152" s="36">
        <v>11399.91</v>
      </c>
      <c r="PN152" s="36">
        <v>4575.8059999999996</v>
      </c>
      <c r="PO152" s="36">
        <v>20217.439999999999</v>
      </c>
      <c r="PP152" s="36">
        <v>13551.57</v>
      </c>
      <c r="PQ152" s="36">
        <v>9314.8880000000008</v>
      </c>
      <c r="PR152" s="36">
        <v>2187</v>
      </c>
      <c r="PS152" s="36">
        <v>2234.3339999999998</v>
      </c>
      <c r="PT152" s="36">
        <v>12120.68</v>
      </c>
      <c r="PU152" s="36">
        <v>18755.18</v>
      </c>
      <c r="PV152" s="36">
        <v>1951.4059999999999</v>
      </c>
      <c r="PW152" s="36">
        <v>6620.4279999999999</v>
      </c>
      <c r="PX152" s="36">
        <v>7419.2340000000004</v>
      </c>
      <c r="PY152" s="36">
        <v>7048.8559999999998</v>
      </c>
      <c r="PZ152" s="36">
        <f t="shared" si="2"/>
        <v>96186292.434999987</v>
      </c>
    </row>
    <row r="153" spans="1:442" x14ac:dyDescent="0.2">
      <c r="A153" s="42" t="s">
        <v>275</v>
      </c>
      <c r="B153" s="42" t="s">
        <v>271</v>
      </c>
      <c r="C153" s="42" t="s">
        <v>194</v>
      </c>
      <c r="D153" s="42" t="s">
        <v>272</v>
      </c>
      <c r="E153" s="42" t="s">
        <v>273</v>
      </c>
      <c r="F153" s="46">
        <v>5.8799999999999998E-2</v>
      </c>
      <c r="G153" s="36">
        <v>15297.99</v>
      </c>
      <c r="H153" s="36">
        <v>13580.48</v>
      </c>
      <c r="I153" s="36">
        <v>3574.1619999999998</v>
      </c>
      <c r="J153" s="36">
        <v>430.74369999999999</v>
      </c>
      <c r="K153" s="36">
        <v>454.8</v>
      </c>
      <c r="L153" s="36">
        <v>754.90309999999999</v>
      </c>
      <c r="M153" s="36">
        <v>7288.7529999999997</v>
      </c>
      <c r="N153" s="36">
        <v>1469.278</v>
      </c>
      <c r="O153" s="36">
        <v>9920.5130000000008</v>
      </c>
      <c r="P153" s="36">
        <v>2311.1909999999998</v>
      </c>
      <c r="Q153" s="36">
        <v>2334.319</v>
      </c>
      <c r="R153" s="36">
        <v>11222.42</v>
      </c>
      <c r="S153" s="36">
        <v>1809.741</v>
      </c>
      <c r="T153" s="36">
        <v>4295.616</v>
      </c>
      <c r="U153" s="36">
        <v>570.03750000000002</v>
      </c>
      <c r="V153" s="36">
        <v>2649.6089999999999</v>
      </c>
      <c r="W153" s="36">
        <v>2410.0309999999999</v>
      </c>
      <c r="X153" s="36">
        <v>7258.875</v>
      </c>
      <c r="Y153" s="36">
        <v>235.03129999999999</v>
      </c>
      <c r="Z153" s="36">
        <v>3910.9690000000001</v>
      </c>
      <c r="AA153" s="36">
        <v>1177.0029999999999</v>
      </c>
      <c r="AB153" s="36">
        <v>8067.76</v>
      </c>
      <c r="AC153" s="36">
        <v>95.456249999999997</v>
      </c>
      <c r="AD153" s="36">
        <v>446.32499999999999</v>
      </c>
      <c r="AE153" s="36">
        <v>342.05619999999999</v>
      </c>
      <c r="AF153" s="36">
        <v>230.33439999999999</v>
      </c>
      <c r="AG153" s="36">
        <v>5843.5780000000004</v>
      </c>
      <c r="AH153" s="36">
        <v>4309.9970000000003</v>
      </c>
      <c r="AI153" s="36">
        <v>289.71559999999999</v>
      </c>
      <c r="AJ153" s="36">
        <v>546.41250000000002</v>
      </c>
      <c r="AK153" s="36">
        <v>4966.2560000000003</v>
      </c>
      <c r="AL153" s="36">
        <v>2869.9690000000001</v>
      </c>
      <c r="AM153" s="36">
        <v>412.27499999999998</v>
      </c>
      <c r="AN153" s="36">
        <v>3661.9409999999998</v>
      </c>
      <c r="AO153" s="36">
        <v>4558.7629999999999</v>
      </c>
      <c r="AP153" s="36">
        <v>5592.0659999999998</v>
      </c>
      <c r="AQ153" s="36">
        <v>574.93129999999996</v>
      </c>
      <c r="AR153" s="36">
        <v>682.40629999999999</v>
      </c>
      <c r="AS153" s="36">
        <v>207.0188</v>
      </c>
      <c r="AT153" s="36">
        <v>792.9</v>
      </c>
      <c r="AU153" s="36">
        <v>2016.2249999999999</v>
      </c>
      <c r="AV153" s="36">
        <v>46238.239999999998</v>
      </c>
      <c r="AW153" s="36">
        <v>495.5625</v>
      </c>
      <c r="AX153" s="36">
        <v>2539.0500000000002</v>
      </c>
      <c r="AY153" s="36">
        <v>2570.569</v>
      </c>
      <c r="AZ153" s="36">
        <v>1778.25</v>
      </c>
      <c r="BA153" s="36">
        <v>81308.679999999993</v>
      </c>
      <c r="BB153" s="36">
        <v>3023.7939999999999</v>
      </c>
      <c r="BC153" s="36">
        <v>1848.8340000000001</v>
      </c>
      <c r="BD153" s="36">
        <v>1174.069</v>
      </c>
      <c r="BE153" s="36">
        <v>3019.0120000000002</v>
      </c>
      <c r="BF153" s="36">
        <v>873.78750000000002</v>
      </c>
      <c r="BG153" s="36">
        <v>5803.3689999999997</v>
      </c>
      <c r="BH153" s="36">
        <v>3312.4879999999998</v>
      </c>
      <c r="BI153" s="36">
        <v>101923.9</v>
      </c>
      <c r="BJ153" s="36">
        <v>619.99689999999998</v>
      </c>
      <c r="BK153" s="36">
        <v>5918.4560000000001</v>
      </c>
      <c r="BL153" s="36">
        <v>995.92489999999998</v>
      </c>
      <c r="BM153" s="36">
        <v>5196.8149999999996</v>
      </c>
      <c r="BN153" s="36">
        <v>17046.73</v>
      </c>
      <c r="BO153" s="36">
        <v>16049.73</v>
      </c>
      <c r="BP153" s="36">
        <v>58217.23</v>
      </c>
      <c r="BQ153" s="36">
        <v>17334</v>
      </c>
      <c r="BR153" s="36">
        <v>240260.2</v>
      </c>
      <c r="BS153" s="36">
        <v>1432.0029999999999</v>
      </c>
      <c r="BT153" s="36">
        <v>3859.3589999999999</v>
      </c>
      <c r="BU153" s="36">
        <v>93432.1</v>
      </c>
      <c r="BV153" s="36">
        <v>11641.88</v>
      </c>
      <c r="BW153" s="36">
        <v>19333.12</v>
      </c>
      <c r="BX153" s="36">
        <v>916.78129999999999</v>
      </c>
      <c r="BY153" s="36">
        <v>3767173</v>
      </c>
      <c r="BZ153" s="36">
        <v>3192.384</v>
      </c>
      <c r="CA153" s="36">
        <v>2704.4160000000002</v>
      </c>
      <c r="CB153" s="36">
        <v>6740.7659999999996</v>
      </c>
      <c r="CC153" s="36">
        <v>5239.6880000000001</v>
      </c>
      <c r="CD153" s="36">
        <v>2427.9189999999999</v>
      </c>
      <c r="CE153" s="36">
        <v>3624.7689999999998</v>
      </c>
      <c r="CF153" s="36">
        <v>7463.5780000000004</v>
      </c>
      <c r="CG153" s="36">
        <v>5416.1059999999998</v>
      </c>
      <c r="CH153" s="36">
        <v>3164.8690000000001</v>
      </c>
      <c r="CI153" s="36">
        <v>8576.1460000000006</v>
      </c>
      <c r="CJ153" s="36">
        <v>6321.3190000000004</v>
      </c>
      <c r="CK153" s="36">
        <v>20153.48</v>
      </c>
      <c r="CL153" s="36">
        <v>890.4375</v>
      </c>
      <c r="CM153" s="36">
        <v>4695.7969999999996</v>
      </c>
      <c r="CN153" s="36">
        <v>920.86879999999996</v>
      </c>
      <c r="CO153" s="36">
        <v>3128.3620000000001</v>
      </c>
      <c r="CP153" s="36">
        <v>1632.2529999999999</v>
      </c>
      <c r="CQ153" s="36">
        <v>17326.93</v>
      </c>
      <c r="CR153" s="36">
        <v>587.30629999999996</v>
      </c>
      <c r="CS153" s="36">
        <v>679.83749999999998</v>
      </c>
      <c r="CT153" s="36">
        <v>2188.4059999999999</v>
      </c>
      <c r="CU153" s="36">
        <v>1190.8589999999999</v>
      </c>
      <c r="CV153" s="36">
        <v>2522.0720000000001</v>
      </c>
      <c r="CW153" s="36">
        <v>422.2688</v>
      </c>
      <c r="CX153" s="36">
        <v>3149.7469999999998</v>
      </c>
      <c r="CY153" s="36">
        <v>119779.7</v>
      </c>
      <c r="CZ153" s="36">
        <v>6649.3879999999999</v>
      </c>
      <c r="DA153" s="36">
        <v>640.24689999999998</v>
      </c>
      <c r="DB153" s="36">
        <v>7211.1559999999999</v>
      </c>
      <c r="DC153" s="36">
        <v>4818.1970000000001</v>
      </c>
      <c r="DD153" s="36">
        <v>5533.4430000000002</v>
      </c>
      <c r="DE153" s="36">
        <v>13144.12</v>
      </c>
      <c r="DF153" s="36">
        <v>22705.53</v>
      </c>
      <c r="DG153" s="36">
        <v>3682.1529999999998</v>
      </c>
      <c r="DH153" s="36">
        <v>4987.6310000000003</v>
      </c>
      <c r="DI153" s="36">
        <v>3411.413</v>
      </c>
      <c r="DJ153" s="36">
        <v>5537.1369999999997</v>
      </c>
      <c r="DK153" s="36">
        <v>6338.5309999999999</v>
      </c>
      <c r="DL153" s="36">
        <v>76202.05</v>
      </c>
      <c r="DM153" s="36">
        <v>24343.75</v>
      </c>
      <c r="DN153" s="36">
        <v>708.22500000000002</v>
      </c>
      <c r="DO153" s="36">
        <v>442.52809999999999</v>
      </c>
      <c r="DP153" s="36">
        <v>24993.63</v>
      </c>
      <c r="DQ153" s="36">
        <v>1936.6310000000001</v>
      </c>
      <c r="DR153" s="36">
        <v>5969.8869999999997</v>
      </c>
      <c r="DS153" s="36">
        <v>3424.4810000000002</v>
      </c>
      <c r="DT153" s="36">
        <v>6657.5060000000003</v>
      </c>
      <c r="DU153" s="36">
        <v>4593.0649999999996</v>
      </c>
      <c r="DV153" s="36">
        <v>3480.0189999999998</v>
      </c>
      <c r="DW153" s="36">
        <v>898.42499999999995</v>
      </c>
      <c r="DX153" s="36">
        <v>284.71879999999999</v>
      </c>
      <c r="DY153" s="36">
        <v>1015.5839999999999</v>
      </c>
      <c r="DZ153" s="36">
        <v>3082.922</v>
      </c>
      <c r="EA153" s="36">
        <v>703.97810000000004</v>
      </c>
      <c r="EB153" s="36">
        <v>3838.95</v>
      </c>
      <c r="EC153" s="36">
        <v>213.10310000000001</v>
      </c>
      <c r="ED153" s="36">
        <v>848.15629999999999</v>
      </c>
      <c r="EE153" s="36">
        <v>3658.9780000000001</v>
      </c>
      <c r="EF153" s="36">
        <v>641.76559999999995</v>
      </c>
      <c r="EG153" s="36">
        <v>2871.4969999999998</v>
      </c>
      <c r="EH153" s="36">
        <v>988.58439999999996</v>
      </c>
      <c r="EI153" s="36">
        <v>672.55319999999995</v>
      </c>
      <c r="EJ153" s="36">
        <v>388.5</v>
      </c>
      <c r="EK153" s="36">
        <v>34377.050000000003</v>
      </c>
      <c r="EL153" s="36">
        <v>833.64369999999997</v>
      </c>
      <c r="EM153" s="36">
        <v>17597.45</v>
      </c>
      <c r="EN153" s="36">
        <v>8452.81</v>
      </c>
      <c r="EO153" s="36">
        <v>4455.4309999999996</v>
      </c>
      <c r="EP153" s="36">
        <v>1992.1780000000001</v>
      </c>
      <c r="EQ153" s="36">
        <v>14268.14</v>
      </c>
      <c r="ER153" s="36">
        <v>3708.806</v>
      </c>
      <c r="ES153" s="36">
        <v>17217.759999999998</v>
      </c>
      <c r="ET153" s="36">
        <v>453.38440000000003</v>
      </c>
      <c r="EU153" s="36">
        <v>17161.12</v>
      </c>
      <c r="EV153" s="36">
        <v>488.75630000000001</v>
      </c>
      <c r="EW153" s="36">
        <v>7113.5910000000003</v>
      </c>
      <c r="EX153" s="36">
        <v>526.75310000000002</v>
      </c>
      <c r="EY153" s="36">
        <v>1150.106</v>
      </c>
      <c r="EZ153" s="36">
        <v>356.10939999999999</v>
      </c>
      <c r="FA153" s="36">
        <v>1215.9939999999999</v>
      </c>
      <c r="FB153" s="36">
        <v>7300.4059999999999</v>
      </c>
      <c r="FC153" s="36">
        <v>503436.6</v>
      </c>
      <c r="FD153" s="36">
        <v>483657.8</v>
      </c>
      <c r="FE153" s="36">
        <v>233100.1</v>
      </c>
      <c r="FF153" s="36">
        <v>1077.5440000000001</v>
      </c>
      <c r="FG153" s="36">
        <v>162725.79999999999</v>
      </c>
      <c r="FH153" s="36">
        <v>14595.55</v>
      </c>
      <c r="FI153" s="36">
        <v>10453.32</v>
      </c>
      <c r="FJ153" s="36">
        <v>38316.230000000003</v>
      </c>
      <c r="FK153" s="36">
        <v>278674.8</v>
      </c>
      <c r="FL153" s="36">
        <v>14477.45</v>
      </c>
      <c r="FM153" s="36">
        <v>2124.319</v>
      </c>
      <c r="FN153" s="36">
        <v>21418.080000000002</v>
      </c>
      <c r="FO153" s="36">
        <v>280.95</v>
      </c>
      <c r="FP153" s="36">
        <v>157351.6</v>
      </c>
      <c r="FQ153" s="36">
        <v>30406.34</v>
      </c>
      <c r="FR153" s="36">
        <v>1864.9870000000001</v>
      </c>
      <c r="FS153" s="36">
        <v>1412.1559999999999</v>
      </c>
      <c r="FT153" s="36">
        <v>1487.1469999999999</v>
      </c>
      <c r="FU153" s="36">
        <v>1607.1379999999999</v>
      </c>
      <c r="FV153" s="36">
        <v>61777.440000000002</v>
      </c>
      <c r="FW153" s="36">
        <v>5815.9690000000001</v>
      </c>
      <c r="FX153" s="36">
        <v>927.80619999999999</v>
      </c>
      <c r="FY153" s="36">
        <v>5815.9690000000001</v>
      </c>
      <c r="FZ153" s="36">
        <v>511.73430000000002</v>
      </c>
      <c r="GA153" s="36">
        <v>11612.75</v>
      </c>
      <c r="GB153" s="36">
        <v>16998.5</v>
      </c>
      <c r="GC153" s="36">
        <v>3197.587</v>
      </c>
      <c r="GD153" s="36">
        <v>2414.9059999999999</v>
      </c>
      <c r="GE153" s="36">
        <v>3729.01</v>
      </c>
      <c r="GF153" s="36">
        <v>1442.4</v>
      </c>
      <c r="GG153" s="36">
        <v>309.38440000000003</v>
      </c>
      <c r="GH153" s="36">
        <v>47672.959999999999</v>
      </c>
      <c r="GI153" s="36">
        <v>12531.68</v>
      </c>
      <c r="GJ153" s="36">
        <v>14232.88</v>
      </c>
      <c r="GK153" s="36">
        <v>3342.2910000000002</v>
      </c>
      <c r="GL153" s="36">
        <v>10261.42</v>
      </c>
      <c r="GM153" s="36">
        <v>2182761</v>
      </c>
      <c r="GN153" s="36">
        <v>2290861</v>
      </c>
      <c r="GO153" s="36">
        <v>282203.2</v>
      </c>
      <c r="GP153" s="36">
        <v>30821.99</v>
      </c>
      <c r="GQ153" s="36">
        <v>797696.7</v>
      </c>
      <c r="GR153" s="36">
        <v>294086</v>
      </c>
      <c r="GS153" s="36">
        <v>222044.6</v>
      </c>
      <c r="GT153" s="36">
        <v>868681.4</v>
      </c>
      <c r="GU153" s="36">
        <v>589.44370000000004</v>
      </c>
      <c r="GV153" s="36">
        <v>142045.79999999999</v>
      </c>
      <c r="GW153" s="36">
        <v>62038.6</v>
      </c>
      <c r="GX153" s="36">
        <v>60579.57</v>
      </c>
      <c r="GY153" s="36">
        <v>431214</v>
      </c>
      <c r="GZ153" s="36">
        <v>284105.59999999998</v>
      </c>
      <c r="HA153" s="36">
        <v>78153.45</v>
      </c>
      <c r="HB153" s="36">
        <v>1261280</v>
      </c>
      <c r="HC153" s="36">
        <v>403415.8</v>
      </c>
      <c r="HD153" s="36">
        <v>343.91250000000002</v>
      </c>
      <c r="HE153" s="36">
        <v>11904.2</v>
      </c>
      <c r="HF153" s="36">
        <v>5502.2250000000004</v>
      </c>
      <c r="HG153" s="36">
        <v>170828.7</v>
      </c>
      <c r="HH153" s="36">
        <v>840.33749999999998</v>
      </c>
      <c r="HI153" s="36">
        <v>170828.7</v>
      </c>
      <c r="HJ153" s="36">
        <v>4398.0839999999998</v>
      </c>
      <c r="HK153" s="36">
        <v>3878.3159999999998</v>
      </c>
      <c r="HL153" s="36">
        <v>1060.097</v>
      </c>
      <c r="HM153" s="36">
        <v>830.77499999999998</v>
      </c>
      <c r="HN153" s="36">
        <v>1740.713</v>
      </c>
      <c r="HO153" s="36">
        <v>225210.5</v>
      </c>
      <c r="HP153" s="36">
        <v>17355.45</v>
      </c>
      <c r="HQ153" s="36">
        <v>12544.26</v>
      </c>
      <c r="HR153" s="36">
        <v>16954.59</v>
      </c>
      <c r="HS153" s="36">
        <v>205583.5</v>
      </c>
      <c r="HT153" s="36">
        <v>1371.9380000000001</v>
      </c>
      <c r="HU153" s="36">
        <v>3418.4810000000002</v>
      </c>
      <c r="HV153" s="36">
        <v>10258.82</v>
      </c>
      <c r="HW153" s="36">
        <v>91269.73</v>
      </c>
      <c r="HX153" s="36">
        <v>11949.35</v>
      </c>
      <c r="HY153" s="36">
        <v>17318.669999999998</v>
      </c>
      <c r="HZ153" s="36">
        <v>196.05940000000001</v>
      </c>
      <c r="IA153" s="36">
        <v>2601.8809999999999</v>
      </c>
      <c r="IB153" s="36">
        <v>382170.7</v>
      </c>
      <c r="IC153" s="36">
        <v>83298.289999999994</v>
      </c>
      <c r="ID153" s="36">
        <v>1955.222</v>
      </c>
      <c r="IE153" s="36">
        <v>206.92500000000001</v>
      </c>
      <c r="IF153" s="36">
        <v>21651.200000000001</v>
      </c>
      <c r="IG153" s="36">
        <v>2086489</v>
      </c>
      <c r="IH153" s="36">
        <v>2458995</v>
      </c>
      <c r="II153" s="36">
        <v>447555.6</v>
      </c>
      <c r="IJ153" s="36">
        <v>343257.4</v>
      </c>
      <c r="IK153" s="36">
        <v>687075.6</v>
      </c>
      <c r="IL153" s="36">
        <v>280.77190000000002</v>
      </c>
      <c r="IM153" s="36">
        <v>50959.53</v>
      </c>
      <c r="IN153" s="36">
        <v>3227586</v>
      </c>
      <c r="IO153" s="36">
        <v>3244325</v>
      </c>
      <c r="IP153" s="36">
        <v>500443.7</v>
      </c>
      <c r="IQ153" s="36">
        <v>391226.4</v>
      </c>
      <c r="IR153" s="36">
        <v>235389.8</v>
      </c>
      <c r="IS153" s="36">
        <v>3028128</v>
      </c>
      <c r="IT153" s="36">
        <v>279184.40000000002</v>
      </c>
      <c r="IU153" s="36">
        <v>475.76249999999999</v>
      </c>
      <c r="IV153" s="36">
        <v>14611.11</v>
      </c>
      <c r="IW153" s="36">
        <v>27735.35</v>
      </c>
      <c r="IX153" s="36">
        <v>21149.439999999999</v>
      </c>
      <c r="IY153" s="36">
        <v>2566.3220000000001</v>
      </c>
      <c r="IZ153" s="36">
        <v>58395.66</v>
      </c>
      <c r="JA153" s="36">
        <v>190217.4</v>
      </c>
      <c r="JB153" s="36">
        <v>184262.9</v>
      </c>
      <c r="JC153" s="36">
        <v>17569.490000000002</v>
      </c>
      <c r="JD153" s="36">
        <v>17629.7</v>
      </c>
      <c r="JE153" s="36">
        <v>12586.69</v>
      </c>
      <c r="JF153" s="36">
        <v>8880.4220000000005</v>
      </c>
      <c r="JG153" s="36">
        <v>941.47500000000002</v>
      </c>
      <c r="JH153" s="36">
        <v>238229.1</v>
      </c>
      <c r="JI153" s="36">
        <v>295997.90000000002</v>
      </c>
      <c r="JJ153" s="36">
        <v>290776.8</v>
      </c>
      <c r="JK153" s="36">
        <v>55636.36</v>
      </c>
      <c r="JL153" s="36">
        <v>21679.9</v>
      </c>
      <c r="JM153" s="36">
        <v>38184.14</v>
      </c>
      <c r="JN153" s="36">
        <v>295159.2</v>
      </c>
      <c r="JO153" s="36">
        <v>85325.119999999995</v>
      </c>
      <c r="JP153" s="36">
        <v>2194.462</v>
      </c>
      <c r="JQ153" s="36">
        <v>610.06870000000004</v>
      </c>
      <c r="JR153" s="36">
        <v>13391.09</v>
      </c>
      <c r="JS153" s="36">
        <v>2009.7940000000001</v>
      </c>
      <c r="JT153" s="36">
        <v>17230.96</v>
      </c>
      <c r="JU153" s="36">
        <v>2941.9029999999998</v>
      </c>
      <c r="JV153" s="36">
        <v>339.24369999999999</v>
      </c>
      <c r="JW153" s="36">
        <v>20275.099999999999</v>
      </c>
      <c r="JX153" s="36">
        <v>18711.990000000002</v>
      </c>
      <c r="JY153" s="36">
        <v>1013568</v>
      </c>
      <c r="JZ153" s="36">
        <v>1038612</v>
      </c>
      <c r="KA153" s="36">
        <v>120386.6</v>
      </c>
      <c r="KB153" s="36">
        <v>79339.02</v>
      </c>
      <c r="KC153" s="36">
        <v>6550.1059999999998</v>
      </c>
      <c r="KD153" s="36">
        <v>22180.45</v>
      </c>
      <c r="KE153" s="36">
        <v>63246.47</v>
      </c>
      <c r="KF153" s="36">
        <v>2842268</v>
      </c>
      <c r="KG153" s="36">
        <v>120361.60000000001</v>
      </c>
      <c r="KH153" s="36">
        <v>534293.1</v>
      </c>
      <c r="KI153" s="36">
        <v>282375.5</v>
      </c>
      <c r="KJ153" s="36">
        <v>1209.825</v>
      </c>
      <c r="KK153" s="36">
        <v>496.93119999999999</v>
      </c>
      <c r="KL153" s="36">
        <v>24964.13</v>
      </c>
      <c r="KM153" s="36">
        <v>186127.2</v>
      </c>
      <c r="KN153" s="36">
        <v>37551.15</v>
      </c>
      <c r="KO153" s="36">
        <v>1015.444</v>
      </c>
      <c r="KP153" s="36">
        <v>15162.34</v>
      </c>
      <c r="KQ153" s="36">
        <v>3721.95</v>
      </c>
      <c r="KR153" s="36">
        <v>9362.8130000000001</v>
      </c>
      <c r="KS153" s="36">
        <v>37212.68</v>
      </c>
      <c r="KT153" s="36">
        <v>46908.98</v>
      </c>
      <c r="KU153" s="36">
        <v>21249</v>
      </c>
      <c r="KV153" s="36">
        <v>2058.8719999999998</v>
      </c>
      <c r="KW153" s="36">
        <v>606.82500000000005</v>
      </c>
      <c r="KX153" s="36">
        <v>183428.8</v>
      </c>
      <c r="KY153" s="36">
        <v>162007.29999999999</v>
      </c>
      <c r="KZ153" s="36">
        <v>16113.26</v>
      </c>
      <c r="LA153" s="36">
        <v>4314.5630000000001</v>
      </c>
      <c r="LB153" s="36">
        <v>4509.366</v>
      </c>
      <c r="LC153" s="36">
        <v>1330.847</v>
      </c>
      <c r="LD153" s="36">
        <v>1288.922</v>
      </c>
      <c r="LE153" s="36">
        <v>16161.41</v>
      </c>
      <c r="LF153" s="36">
        <v>187082.1</v>
      </c>
      <c r="LG153" s="36">
        <v>22605.51</v>
      </c>
      <c r="LH153" s="36">
        <v>12413.61</v>
      </c>
      <c r="LI153" s="36">
        <v>43226.87</v>
      </c>
      <c r="LJ153" s="36">
        <v>89989.91</v>
      </c>
      <c r="LK153" s="36">
        <v>1446097</v>
      </c>
      <c r="LL153" s="36">
        <v>1460463</v>
      </c>
      <c r="LM153" s="36">
        <v>102050</v>
      </c>
      <c r="LN153" s="36">
        <v>1694837</v>
      </c>
      <c r="LO153" s="36">
        <v>264218.8</v>
      </c>
      <c r="LP153" s="36">
        <v>179.85</v>
      </c>
      <c r="LQ153" s="36">
        <v>173426.1</v>
      </c>
      <c r="LR153" s="36">
        <v>97458.34</v>
      </c>
      <c r="LS153" s="36">
        <v>41199.760000000002</v>
      </c>
      <c r="LT153" s="36">
        <v>10314.18</v>
      </c>
      <c r="LU153" s="36">
        <v>8408.4930000000004</v>
      </c>
      <c r="LV153" s="36">
        <v>4819.7629999999999</v>
      </c>
      <c r="LW153" s="36">
        <v>3893.6439999999998</v>
      </c>
      <c r="LX153" s="36">
        <v>46392.12</v>
      </c>
      <c r="LY153" s="36">
        <v>98096.75</v>
      </c>
      <c r="LZ153" s="36">
        <v>12418.76</v>
      </c>
      <c r="MA153" s="36">
        <v>785.23130000000003</v>
      </c>
      <c r="MB153" s="36">
        <v>3957.1779999999999</v>
      </c>
      <c r="MC153" s="36">
        <v>31856.18</v>
      </c>
      <c r="MD153" s="36">
        <v>2396.9810000000002</v>
      </c>
      <c r="ME153" s="36">
        <v>71811.77</v>
      </c>
      <c r="MF153" s="36">
        <v>55113.279999999999</v>
      </c>
      <c r="MG153" s="36">
        <v>957478.1</v>
      </c>
      <c r="MH153" s="36">
        <v>97219.36</v>
      </c>
      <c r="MI153" s="36">
        <v>1148530</v>
      </c>
      <c r="MJ153" s="36">
        <v>71811.77</v>
      </c>
      <c r="MK153" s="36">
        <v>1217219</v>
      </c>
      <c r="ML153" s="36">
        <v>2584.7249999999999</v>
      </c>
      <c r="MM153" s="36">
        <v>20694.91</v>
      </c>
      <c r="MN153" s="36">
        <v>794.34379999999999</v>
      </c>
      <c r="MO153" s="36">
        <v>1472.0530000000001</v>
      </c>
      <c r="MP153" s="36">
        <v>7895.5320000000002</v>
      </c>
      <c r="MQ153" s="36">
        <v>676.96879999999999</v>
      </c>
      <c r="MR153" s="36">
        <v>35142.29</v>
      </c>
      <c r="MS153" s="36">
        <v>9012.15</v>
      </c>
      <c r="MT153" s="36">
        <v>1900.9870000000001</v>
      </c>
      <c r="MU153" s="36">
        <v>7302.2910000000002</v>
      </c>
      <c r="MV153" s="36">
        <v>3188.7559999999999</v>
      </c>
      <c r="MW153" s="36">
        <v>8277.5810000000001</v>
      </c>
      <c r="MX153" s="36">
        <v>3048.2249999999999</v>
      </c>
      <c r="MY153" s="36">
        <v>1327.453</v>
      </c>
      <c r="MZ153" s="36">
        <v>60138.14</v>
      </c>
      <c r="NA153" s="36">
        <v>14826.72</v>
      </c>
      <c r="NB153" s="36">
        <v>14836.22</v>
      </c>
      <c r="NC153" s="36">
        <v>268633.90000000002</v>
      </c>
      <c r="ND153" s="36">
        <v>3085.9690000000001</v>
      </c>
      <c r="NE153" s="36">
        <v>8301.8719999999994</v>
      </c>
      <c r="NF153" s="36">
        <v>1782.2809999999999</v>
      </c>
      <c r="NG153" s="36">
        <v>3875.4090000000001</v>
      </c>
      <c r="NH153" s="36">
        <v>2983.913</v>
      </c>
      <c r="NI153" s="36">
        <v>8187.75</v>
      </c>
      <c r="NJ153" s="36">
        <v>1576.2</v>
      </c>
      <c r="NK153" s="36">
        <v>2735.2689999999998</v>
      </c>
      <c r="NL153" s="36">
        <v>12031.67</v>
      </c>
      <c r="NM153" s="36">
        <v>14380.87</v>
      </c>
      <c r="NN153" s="36">
        <v>2654.1559999999999</v>
      </c>
      <c r="NO153" s="36">
        <v>16524.59</v>
      </c>
      <c r="NP153" s="36">
        <v>8250.7119999999995</v>
      </c>
      <c r="NQ153" s="36">
        <v>2897.7840000000001</v>
      </c>
      <c r="NR153" s="36">
        <v>16388.77</v>
      </c>
      <c r="NS153" s="36">
        <v>23029.119999999999</v>
      </c>
      <c r="NT153" s="36">
        <v>13993.21</v>
      </c>
      <c r="NU153" s="36">
        <v>3028.931</v>
      </c>
      <c r="NV153" s="36">
        <v>34217.57</v>
      </c>
      <c r="NW153" s="36">
        <v>13096.45</v>
      </c>
      <c r="NX153" s="36">
        <v>16007.14</v>
      </c>
      <c r="NY153" s="36">
        <v>3002.8879999999999</v>
      </c>
      <c r="NZ153" s="36">
        <v>12978.97</v>
      </c>
      <c r="OA153" s="36">
        <v>12412.08</v>
      </c>
      <c r="OB153" s="36">
        <v>3091.3310000000001</v>
      </c>
      <c r="OC153" s="36">
        <v>1540.8</v>
      </c>
      <c r="OD153" s="36">
        <v>1294.078</v>
      </c>
      <c r="OE153" s="36">
        <v>11627.82</v>
      </c>
      <c r="OF153" s="36">
        <v>3754.125</v>
      </c>
      <c r="OG153" s="36">
        <v>12450.24</v>
      </c>
      <c r="OH153" s="36">
        <v>7923.9750000000004</v>
      </c>
      <c r="OI153" s="36">
        <v>13756.26</v>
      </c>
      <c r="OJ153" s="36">
        <v>3028.3780000000002</v>
      </c>
      <c r="OK153" s="36">
        <v>4854.3190000000004</v>
      </c>
      <c r="OL153" s="36">
        <v>3436.3409999999999</v>
      </c>
      <c r="OM153" s="36">
        <v>169.3219</v>
      </c>
      <c r="ON153" s="36">
        <v>3308.85</v>
      </c>
      <c r="OO153" s="36">
        <v>1362.2909999999999</v>
      </c>
      <c r="OP153" s="36">
        <v>3171.759</v>
      </c>
      <c r="OQ153" s="36">
        <v>2429.8310000000001</v>
      </c>
      <c r="OR153" s="36">
        <v>3189.759</v>
      </c>
      <c r="OS153" s="36">
        <v>10981.63</v>
      </c>
      <c r="OT153" s="36">
        <v>6245.8590000000004</v>
      </c>
      <c r="OU153" s="36">
        <v>5055.2719999999999</v>
      </c>
      <c r="OV153" s="36">
        <v>5597.7089999999998</v>
      </c>
      <c r="OW153" s="36">
        <v>4723.1809999999996</v>
      </c>
      <c r="OX153" s="36">
        <v>26304.080000000002</v>
      </c>
      <c r="OY153" s="36">
        <v>13142.69</v>
      </c>
      <c r="OZ153" s="36">
        <v>1472.4090000000001</v>
      </c>
      <c r="PA153" s="36">
        <v>2172.1309999999999</v>
      </c>
      <c r="PB153" s="36">
        <v>1188.366</v>
      </c>
      <c r="PC153" s="36">
        <v>7557.7120000000004</v>
      </c>
      <c r="PD153" s="36">
        <v>6187.5940000000001</v>
      </c>
      <c r="PE153" s="36">
        <v>2101.069</v>
      </c>
      <c r="PF153" s="36">
        <v>13563.36</v>
      </c>
      <c r="PG153" s="36">
        <v>15990.17</v>
      </c>
      <c r="PH153" s="36">
        <v>22758.39</v>
      </c>
      <c r="PI153" s="36">
        <v>6629.2879999999996</v>
      </c>
      <c r="PJ153" s="36">
        <v>8104.7529999999997</v>
      </c>
      <c r="PK153" s="36">
        <v>10279.64</v>
      </c>
      <c r="PL153" s="36">
        <v>3442.491</v>
      </c>
      <c r="PM153" s="36">
        <v>5267.3159999999998</v>
      </c>
      <c r="PN153" s="36">
        <v>306.83440000000002</v>
      </c>
      <c r="PO153" s="36">
        <v>47806.77</v>
      </c>
      <c r="PP153" s="36">
        <v>11544.83</v>
      </c>
      <c r="PQ153" s="36">
        <v>6447.0940000000001</v>
      </c>
      <c r="PR153" s="36">
        <v>5842.35</v>
      </c>
      <c r="PS153" s="36">
        <v>3020.6439999999998</v>
      </c>
      <c r="PT153" s="36">
        <v>7334.0630000000001</v>
      </c>
      <c r="PU153" s="36">
        <v>7780.3220000000001</v>
      </c>
      <c r="PV153" s="36">
        <v>4848.1880000000001</v>
      </c>
      <c r="PW153" s="36">
        <v>13746.41</v>
      </c>
      <c r="PX153" s="36">
        <v>17832.36</v>
      </c>
      <c r="PY153" s="36">
        <v>4120.6679999999997</v>
      </c>
      <c r="PZ153" s="36">
        <f t="shared" si="2"/>
        <v>55019567.229549989</v>
      </c>
    </row>
    <row r="154" spans="1:442" x14ac:dyDescent="0.2">
      <c r="A154" s="42" t="s">
        <v>276</v>
      </c>
      <c r="B154" s="42" t="s">
        <v>271</v>
      </c>
      <c r="C154" s="42" t="s">
        <v>194</v>
      </c>
      <c r="D154" s="42" t="s">
        <v>272</v>
      </c>
      <c r="E154" s="42" t="s">
        <v>273</v>
      </c>
      <c r="F154" s="46">
        <v>3.6600000000000001E-2</v>
      </c>
      <c r="G154" s="36">
        <v>18186.5</v>
      </c>
      <c r="H154" s="36">
        <v>17348.07</v>
      </c>
      <c r="I154" s="36">
        <v>4800.4780000000001</v>
      </c>
      <c r="J154" s="36">
        <v>699.12180000000001</v>
      </c>
      <c r="K154" s="36">
        <v>510.10309999999998</v>
      </c>
      <c r="L154" s="36">
        <v>3251.8589999999999</v>
      </c>
      <c r="M154" s="36">
        <v>12908.89</v>
      </c>
      <c r="N154" s="36">
        <v>4285.4059999999999</v>
      </c>
      <c r="O154" s="36">
        <v>8367.7970000000005</v>
      </c>
      <c r="P154" s="36">
        <v>1033.3130000000001</v>
      </c>
      <c r="Q154" s="36">
        <v>2606.1750000000002</v>
      </c>
      <c r="R154" s="36">
        <v>13170.76</v>
      </c>
      <c r="S154" s="36">
        <v>2143.4899999999998</v>
      </c>
      <c r="T154" s="36">
        <v>2774.5880000000002</v>
      </c>
      <c r="U154" s="36">
        <v>353.48439999999999</v>
      </c>
      <c r="V154" s="36">
        <v>3206.9810000000002</v>
      </c>
      <c r="W154" s="36">
        <v>2472.1689999999999</v>
      </c>
      <c r="X154" s="36">
        <v>11418.14</v>
      </c>
      <c r="Y154" s="36">
        <v>683.78440000000001</v>
      </c>
      <c r="Z154" s="36">
        <v>1947.8440000000001</v>
      </c>
      <c r="AA154" s="36">
        <v>1025.7470000000001</v>
      </c>
      <c r="AB154" s="36">
        <v>11080.78</v>
      </c>
      <c r="AC154" s="36">
        <v>109.46250000000001</v>
      </c>
      <c r="AD154" s="36">
        <v>2226.2809999999999</v>
      </c>
      <c r="AE154" s="36">
        <v>619.26559999999995</v>
      </c>
      <c r="AF154" s="36">
        <v>190.08750000000001</v>
      </c>
      <c r="AG154" s="36">
        <v>2999.991</v>
      </c>
      <c r="AH154" s="36">
        <v>5372.5410000000002</v>
      </c>
      <c r="AI154" s="36">
        <v>196.00309999999999</v>
      </c>
      <c r="AJ154" s="36">
        <v>1382.231</v>
      </c>
      <c r="AK154" s="36">
        <v>9885.7309999999998</v>
      </c>
      <c r="AL154" s="36">
        <v>3714.9279999999999</v>
      </c>
      <c r="AM154" s="36">
        <v>892.07809999999995</v>
      </c>
      <c r="AN154" s="36">
        <v>4533.384</v>
      </c>
      <c r="AO154" s="36">
        <v>5240.0529999999999</v>
      </c>
      <c r="AP154" s="36">
        <v>4191.4870000000001</v>
      </c>
      <c r="AQ154" s="36">
        <v>719.94370000000004</v>
      </c>
      <c r="AR154" s="36">
        <v>315.63749999999999</v>
      </c>
      <c r="AS154" s="36">
        <v>456.12189999999998</v>
      </c>
      <c r="AT154" s="36">
        <v>727.11569999999995</v>
      </c>
      <c r="AU154" s="36">
        <v>1411.809</v>
      </c>
      <c r="AV154" s="36">
        <v>37131.660000000003</v>
      </c>
      <c r="AW154" s="36">
        <v>413.59690000000001</v>
      </c>
      <c r="AX154" s="36">
        <v>2344.2280000000001</v>
      </c>
      <c r="AY154" s="36">
        <v>1984.2280000000001</v>
      </c>
      <c r="AZ154" s="36">
        <v>1180.519</v>
      </c>
      <c r="BA154" s="36">
        <v>50197.14</v>
      </c>
      <c r="BB154" s="36">
        <v>4457.8029999999999</v>
      </c>
      <c r="BC154" s="36">
        <v>2591.4839999999999</v>
      </c>
      <c r="BD154" s="36">
        <v>3310.0120000000002</v>
      </c>
      <c r="BE154" s="36">
        <v>2147.2399999999998</v>
      </c>
      <c r="BF154" s="36">
        <v>774.24369999999999</v>
      </c>
      <c r="BG154" s="36">
        <v>1528.463</v>
      </c>
      <c r="BH154" s="36">
        <v>2755.0970000000002</v>
      </c>
      <c r="BI154" s="36">
        <v>140129.20000000001</v>
      </c>
      <c r="BJ154" s="36">
        <v>354.50630000000001</v>
      </c>
      <c r="BK154" s="36">
        <v>6134.1</v>
      </c>
      <c r="BL154" s="36">
        <v>1124.7190000000001</v>
      </c>
      <c r="BM154" s="36">
        <v>5651.9160000000002</v>
      </c>
      <c r="BN154" s="36">
        <v>18374.36</v>
      </c>
      <c r="BO154" s="36">
        <v>6225.9939999999997</v>
      </c>
      <c r="BP154" s="36">
        <v>55196.03</v>
      </c>
      <c r="BQ154" s="36">
        <v>12196.12</v>
      </c>
      <c r="BR154" s="36">
        <v>178140.4</v>
      </c>
      <c r="BS154" s="36">
        <v>2180.9059999999999</v>
      </c>
      <c r="BT154" s="36">
        <v>976.88440000000003</v>
      </c>
      <c r="BU154" s="36">
        <v>88557.63</v>
      </c>
      <c r="BV154" s="36">
        <v>9654.2250000000004</v>
      </c>
      <c r="BW154" s="36">
        <v>10871.77</v>
      </c>
      <c r="BX154" s="36">
        <v>1770.0840000000001</v>
      </c>
      <c r="BY154" s="36">
        <v>4272877</v>
      </c>
      <c r="BZ154" s="36">
        <v>4275.5339999999997</v>
      </c>
      <c r="CA154" s="36">
        <v>4363.4620000000004</v>
      </c>
      <c r="CB154" s="36">
        <v>5178.6660000000002</v>
      </c>
      <c r="CC154" s="36">
        <v>4175.8130000000001</v>
      </c>
      <c r="CD154" s="36">
        <v>2157.8339999999998</v>
      </c>
      <c r="CE154" s="36">
        <v>3545.0160000000001</v>
      </c>
      <c r="CF154" s="36">
        <v>4609.4160000000002</v>
      </c>
      <c r="CG154" s="36">
        <v>4301.4089999999997</v>
      </c>
      <c r="CH154" s="36">
        <v>3299.0439999999999</v>
      </c>
      <c r="CI154" s="36">
        <v>6502.875</v>
      </c>
      <c r="CJ154" s="36">
        <v>3622.6219999999998</v>
      </c>
      <c r="CK154" s="36">
        <v>27557.68</v>
      </c>
      <c r="CL154" s="36">
        <v>1604.0630000000001</v>
      </c>
      <c r="CM154" s="36">
        <v>3486.9659999999999</v>
      </c>
      <c r="CN154" s="36">
        <v>2095.2939999999999</v>
      </c>
      <c r="CO154" s="36">
        <v>1221</v>
      </c>
      <c r="CP154" s="36">
        <v>2123.0340000000001</v>
      </c>
      <c r="CQ154" s="36">
        <v>17874.98</v>
      </c>
      <c r="CR154" s="36">
        <v>569.76559999999995</v>
      </c>
      <c r="CS154" s="36">
        <v>601.52809999999999</v>
      </c>
      <c r="CT154" s="36">
        <v>2282.5970000000002</v>
      </c>
      <c r="CU154" s="36">
        <v>1143.066</v>
      </c>
      <c r="CV154" s="36">
        <v>1246.3219999999999</v>
      </c>
      <c r="CW154" s="36">
        <v>469.07810000000001</v>
      </c>
      <c r="CX154" s="36">
        <v>2294.69</v>
      </c>
      <c r="CY154" s="36">
        <v>102691.2</v>
      </c>
      <c r="CZ154" s="36">
        <v>511.97809999999998</v>
      </c>
      <c r="DA154" s="36">
        <v>2208.6370000000002</v>
      </c>
      <c r="DB154" s="36">
        <v>5541.3559999999998</v>
      </c>
      <c r="DC154" s="36">
        <v>3262.1619999999998</v>
      </c>
      <c r="DD154" s="36">
        <v>5662.8370000000004</v>
      </c>
      <c r="DE154" s="36">
        <v>4998.9750000000004</v>
      </c>
      <c r="DF154" s="36">
        <v>6916.0029999999997</v>
      </c>
      <c r="DG154" s="36">
        <v>9021.7219999999998</v>
      </c>
      <c r="DH154" s="36">
        <v>1424.0630000000001</v>
      </c>
      <c r="DI154" s="36">
        <v>1651.6880000000001</v>
      </c>
      <c r="DJ154" s="36">
        <v>3802.9119999999998</v>
      </c>
      <c r="DK154" s="36">
        <v>4012.6880000000001</v>
      </c>
      <c r="DL154" s="36">
        <v>86686.080000000002</v>
      </c>
      <c r="DM154" s="36">
        <v>21256.66</v>
      </c>
      <c r="DN154" s="36">
        <v>1947.328</v>
      </c>
      <c r="DO154" s="36">
        <v>534.77809999999999</v>
      </c>
      <c r="DP154" s="36">
        <v>32648.57</v>
      </c>
      <c r="DQ154" s="36">
        <v>1553.85</v>
      </c>
      <c r="DR154" s="36">
        <v>5661.75</v>
      </c>
      <c r="DS154" s="36">
        <v>3523.2089999999998</v>
      </c>
      <c r="DT154" s="36">
        <v>5160.5060000000003</v>
      </c>
      <c r="DU154" s="36">
        <v>7615.6679999999997</v>
      </c>
      <c r="DV154" s="36">
        <v>3570.75</v>
      </c>
      <c r="DW154" s="36">
        <v>1419.0940000000001</v>
      </c>
      <c r="DX154" s="36">
        <v>644.85940000000005</v>
      </c>
      <c r="DY154" s="36">
        <v>905.13750000000005</v>
      </c>
      <c r="DZ154" s="36">
        <v>3157.2379999999998</v>
      </c>
      <c r="EA154" s="36">
        <v>174.07499999999999</v>
      </c>
      <c r="EB154" s="36">
        <v>5533.4719999999998</v>
      </c>
      <c r="EC154" s="36">
        <v>195.9375</v>
      </c>
      <c r="ED154" s="36">
        <v>1616.288</v>
      </c>
      <c r="EE154" s="36">
        <v>4403.25</v>
      </c>
      <c r="EF154" s="36">
        <v>517.43439999999998</v>
      </c>
      <c r="EG154" s="36">
        <v>3310.2840000000001</v>
      </c>
      <c r="EH154" s="36">
        <v>1499.4190000000001</v>
      </c>
      <c r="EI154" s="36">
        <v>659.64369999999997</v>
      </c>
      <c r="EJ154" s="36">
        <v>168.31870000000001</v>
      </c>
      <c r="EK154" s="36">
        <v>39428.639999999999</v>
      </c>
      <c r="EL154" s="36">
        <v>733.90309999999999</v>
      </c>
      <c r="EM154" s="36">
        <v>14967.37</v>
      </c>
      <c r="EN154" s="36">
        <v>7295.8779999999997</v>
      </c>
      <c r="EO154" s="36">
        <v>3151.6219999999998</v>
      </c>
      <c r="EP154" s="36">
        <v>2471.6909999999998</v>
      </c>
      <c r="EQ154" s="36">
        <v>10738.33</v>
      </c>
      <c r="ER154" s="36">
        <v>2995.3220000000001</v>
      </c>
      <c r="ES154" s="36">
        <v>760.15309999999999</v>
      </c>
      <c r="ET154" s="36">
        <v>1357.7719999999999</v>
      </c>
      <c r="EU154" s="36">
        <v>16073.33</v>
      </c>
      <c r="EV154" s="36">
        <v>157.4906</v>
      </c>
      <c r="EW154" s="36">
        <v>6191.55</v>
      </c>
      <c r="EX154" s="36">
        <v>343.53750000000002</v>
      </c>
      <c r="EY154" s="36">
        <v>6191.55</v>
      </c>
      <c r="EZ154" s="36">
        <v>574.13430000000005</v>
      </c>
      <c r="FA154" s="36">
        <v>347.93439999999998</v>
      </c>
      <c r="FB154" s="36">
        <v>507.32819999999998</v>
      </c>
      <c r="FC154" s="36">
        <v>625980.80000000005</v>
      </c>
      <c r="FD154" s="36">
        <v>608063.80000000005</v>
      </c>
      <c r="FE154" s="36">
        <v>222635.7</v>
      </c>
      <c r="FF154" s="36">
        <v>1247.1469999999999</v>
      </c>
      <c r="FG154" s="36">
        <v>139746.6</v>
      </c>
      <c r="FH154" s="36">
        <v>24448.73</v>
      </c>
      <c r="FI154" s="36">
        <v>12693.72</v>
      </c>
      <c r="FJ154" s="36">
        <v>29113.56</v>
      </c>
      <c r="FK154" s="36">
        <v>273066.3</v>
      </c>
      <c r="FL154" s="36">
        <v>25610.69</v>
      </c>
      <c r="FM154" s="36">
        <v>2060.8310000000001</v>
      </c>
      <c r="FN154" s="36">
        <v>15505.57</v>
      </c>
      <c r="FO154" s="36">
        <v>348.1875</v>
      </c>
      <c r="FP154" s="36">
        <v>161699</v>
      </c>
      <c r="FQ154" s="36">
        <v>15776.25</v>
      </c>
      <c r="FR154" s="36">
        <v>14175.16</v>
      </c>
      <c r="FS154" s="36">
        <v>1298.0530000000001</v>
      </c>
      <c r="FT154" s="36">
        <v>961.61249999999995</v>
      </c>
      <c r="FU154" s="36">
        <v>934.81880000000001</v>
      </c>
      <c r="FV154" s="36">
        <v>45662.18</v>
      </c>
      <c r="FW154" s="36">
        <v>4429.1629999999996</v>
      </c>
      <c r="FX154" s="36">
        <v>1425.2439999999999</v>
      </c>
      <c r="FY154" s="36">
        <v>4429.1629999999996</v>
      </c>
      <c r="FZ154" s="36">
        <v>417.23439999999999</v>
      </c>
      <c r="GA154" s="36">
        <v>8208.0560000000005</v>
      </c>
      <c r="GB154" s="36">
        <v>15134.03</v>
      </c>
      <c r="GC154" s="36">
        <v>2521.5</v>
      </c>
      <c r="GD154" s="36">
        <v>3490.95</v>
      </c>
      <c r="GE154" s="36">
        <v>5212.2749999999996</v>
      </c>
      <c r="GF154" s="36">
        <v>2766.7220000000002</v>
      </c>
      <c r="GG154" s="36">
        <v>581.70000000000005</v>
      </c>
      <c r="GH154" s="36">
        <v>27448.54</v>
      </c>
      <c r="GI154" s="36">
        <v>7842.9279999999999</v>
      </c>
      <c r="GJ154" s="36">
        <v>7842.9279999999999</v>
      </c>
      <c r="GK154" s="36">
        <v>1369.6969999999999</v>
      </c>
      <c r="GL154" s="36">
        <v>318.79689999999999</v>
      </c>
      <c r="GM154" s="36">
        <v>439.32190000000003</v>
      </c>
      <c r="GN154" s="36">
        <v>2102411</v>
      </c>
      <c r="GO154" s="36">
        <v>117.5719</v>
      </c>
      <c r="GP154" s="36">
        <v>26477</v>
      </c>
      <c r="GQ154" s="36">
        <v>1314446</v>
      </c>
      <c r="GR154" s="36">
        <v>233446</v>
      </c>
      <c r="GS154" s="36">
        <v>196079.5</v>
      </c>
      <c r="GT154" s="36">
        <v>793729.1</v>
      </c>
      <c r="GU154" s="36">
        <v>322.95940000000002</v>
      </c>
      <c r="GV154" s="36">
        <v>204430.2</v>
      </c>
      <c r="GW154" s="36">
        <v>36954.46</v>
      </c>
      <c r="GX154" s="36">
        <v>29108.11</v>
      </c>
      <c r="GY154" s="36">
        <v>36042.660000000003</v>
      </c>
      <c r="GZ154" s="36">
        <v>146214</v>
      </c>
      <c r="HA154" s="36">
        <v>123044.8</v>
      </c>
      <c r="HB154" s="36">
        <v>1334924</v>
      </c>
      <c r="HC154" s="36">
        <v>330691.59999999998</v>
      </c>
      <c r="HD154" s="36">
        <v>603.88130000000001</v>
      </c>
      <c r="HE154" s="36">
        <v>1120659</v>
      </c>
      <c r="HF154" s="36">
        <v>77986.8</v>
      </c>
      <c r="HG154" s="36">
        <v>88342.41</v>
      </c>
      <c r="HH154" s="36">
        <v>1224.328</v>
      </c>
      <c r="HI154" s="36">
        <v>88388.84</v>
      </c>
      <c r="HJ154" s="36">
        <v>2034.2059999999999</v>
      </c>
      <c r="HK154" s="36">
        <v>1917.741</v>
      </c>
      <c r="HL154" s="36">
        <v>2073.712</v>
      </c>
      <c r="HM154" s="36">
        <v>306.12189999999998</v>
      </c>
      <c r="HN154" s="36">
        <v>1064.0530000000001</v>
      </c>
      <c r="HO154" s="36">
        <v>120246.8</v>
      </c>
      <c r="HP154" s="36">
        <v>16179.72</v>
      </c>
      <c r="HQ154" s="36">
        <v>16032.16</v>
      </c>
      <c r="HR154" s="36">
        <v>8648.4089999999997</v>
      </c>
      <c r="HS154" s="36">
        <v>117147.6</v>
      </c>
      <c r="HT154" s="36">
        <v>809.67190000000005</v>
      </c>
      <c r="HU154" s="36">
        <v>554.32500000000005</v>
      </c>
      <c r="HV154" s="36">
        <v>5042.2969999999996</v>
      </c>
      <c r="HW154" s="36">
        <v>34476.82</v>
      </c>
      <c r="HX154" s="36">
        <v>3752.25</v>
      </c>
      <c r="HY154" s="36">
        <v>6438.5429999999997</v>
      </c>
      <c r="HZ154" s="36">
        <v>91.640630000000002</v>
      </c>
      <c r="IA154" s="36">
        <v>1359.4970000000001</v>
      </c>
      <c r="IB154" s="36">
        <v>157060.79999999999</v>
      </c>
      <c r="IC154" s="36">
        <v>36643.25</v>
      </c>
      <c r="ID154" s="36">
        <v>1421.3340000000001</v>
      </c>
      <c r="IE154" s="36">
        <v>195.15</v>
      </c>
      <c r="IF154" s="36">
        <v>2715.2440000000001</v>
      </c>
      <c r="IG154" s="36">
        <v>1281349</v>
      </c>
      <c r="IH154" s="36">
        <v>1509723</v>
      </c>
      <c r="II154" s="36">
        <v>292199.40000000002</v>
      </c>
      <c r="IJ154" s="36">
        <v>230737.3</v>
      </c>
      <c r="IK154" s="36">
        <v>568421.5</v>
      </c>
      <c r="IL154" s="36">
        <v>209.31559999999999</v>
      </c>
      <c r="IM154" s="36">
        <v>49237.02</v>
      </c>
      <c r="IN154" s="36">
        <v>104326.7</v>
      </c>
      <c r="IO154" s="36">
        <v>1146052</v>
      </c>
      <c r="IP154" s="36">
        <v>187648.3</v>
      </c>
      <c r="IQ154" s="36">
        <v>180747</v>
      </c>
      <c r="IR154" s="36">
        <v>107417.2</v>
      </c>
      <c r="IS154" s="36">
        <v>431738.2</v>
      </c>
      <c r="IT154" s="36">
        <v>1356133</v>
      </c>
      <c r="IU154" s="36">
        <v>143.85</v>
      </c>
      <c r="IV154" s="36">
        <v>4530.3940000000002</v>
      </c>
      <c r="IW154" s="36">
        <v>20919</v>
      </c>
      <c r="IX154" s="36">
        <v>12468.7</v>
      </c>
      <c r="IY154" s="36">
        <v>2928.5909999999999</v>
      </c>
      <c r="IZ154" s="36">
        <v>26428.73</v>
      </c>
      <c r="JA154" s="36">
        <v>84411.66</v>
      </c>
      <c r="JB154" s="36">
        <v>85047.09</v>
      </c>
      <c r="JC154" s="36">
        <v>8725.3209999999999</v>
      </c>
      <c r="JD154" s="36">
        <v>7669.5659999999998</v>
      </c>
      <c r="JE154" s="36">
        <v>89775.2</v>
      </c>
      <c r="JF154" s="36">
        <v>6035.5690000000004</v>
      </c>
      <c r="JG154" s="36">
        <v>470.68119999999999</v>
      </c>
      <c r="JH154" s="36">
        <v>76239.649999999994</v>
      </c>
      <c r="JI154" s="36">
        <v>88623.72</v>
      </c>
      <c r="JJ154" s="36">
        <v>89564.23</v>
      </c>
      <c r="JK154" s="36">
        <v>18839.78</v>
      </c>
      <c r="JL154" s="36">
        <v>8339.7099999999991</v>
      </c>
      <c r="JM154" s="36">
        <v>9598.1810000000005</v>
      </c>
      <c r="JN154" s="36">
        <v>4649.5969999999998</v>
      </c>
      <c r="JO154" s="36">
        <v>2051.0059999999999</v>
      </c>
      <c r="JP154" s="36">
        <v>892.07809999999995</v>
      </c>
      <c r="JQ154" s="36">
        <v>354.95620000000002</v>
      </c>
      <c r="JR154" s="36">
        <v>1292.3630000000001</v>
      </c>
      <c r="JS154" s="36">
        <v>2258.3530000000001</v>
      </c>
      <c r="JT154" s="36">
        <v>5491.2849999999999</v>
      </c>
      <c r="JU154" s="36">
        <v>840.77809999999999</v>
      </c>
      <c r="JV154" s="36">
        <v>127.4812</v>
      </c>
      <c r="JW154" s="36">
        <v>3874.4059999999999</v>
      </c>
      <c r="JX154" s="36">
        <v>8767.0779999999995</v>
      </c>
      <c r="JY154" s="36">
        <v>466147.4</v>
      </c>
      <c r="JZ154" s="36">
        <v>500460.79999999999</v>
      </c>
      <c r="KA154" s="36">
        <v>56018.43</v>
      </c>
      <c r="KB154" s="36">
        <v>42365.52</v>
      </c>
      <c r="KC154" s="36">
        <v>3583.2089999999998</v>
      </c>
      <c r="KD154" s="36">
        <v>15186.01</v>
      </c>
      <c r="KE154" s="36">
        <v>28228.27</v>
      </c>
      <c r="KF154" s="36">
        <v>1122461</v>
      </c>
      <c r="KG154" s="36">
        <v>48615.07</v>
      </c>
      <c r="KH154" s="36">
        <v>198510.8</v>
      </c>
      <c r="KI154" s="36">
        <v>98785.27</v>
      </c>
      <c r="KJ154" s="36">
        <v>781.26559999999995</v>
      </c>
      <c r="KK154" s="36">
        <v>189.5437</v>
      </c>
      <c r="KL154" s="36">
        <v>3585.5439999999999</v>
      </c>
      <c r="KM154" s="36">
        <v>53273.2</v>
      </c>
      <c r="KN154" s="36">
        <v>14396.04</v>
      </c>
      <c r="KO154" s="36">
        <v>1541.559</v>
      </c>
      <c r="KP154" s="36">
        <v>2752.2469999999998</v>
      </c>
      <c r="KQ154" s="36">
        <v>2053.8850000000002</v>
      </c>
      <c r="KR154" s="36">
        <v>5853.4129999999996</v>
      </c>
      <c r="KS154" s="36">
        <v>15237.28</v>
      </c>
      <c r="KT154" s="36">
        <v>6725.9530000000004</v>
      </c>
      <c r="KU154" s="36">
        <v>4207.8469999999998</v>
      </c>
      <c r="KV154" s="36">
        <v>1894.537</v>
      </c>
      <c r="KW154" s="36">
        <v>282.14060000000001</v>
      </c>
      <c r="KX154" s="36">
        <v>33815.730000000003</v>
      </c>
      <c r="KY154" s="36">
        <v>40111.78</v>
      </c>
      <c r="KZ154" s="36">
        <v>5288.634</v>
      </c>
      <c r="LA154" s="36">
        <v>6466.0029999999997</v>
      </c>
      <c r="LB154" s="36">
        <v>4076.3910000000001</v>
      </c>
      <c r="LC154" s="36">
        <v>462.59059999999999</v>
      </c>
      <c r="LD154" s="36">
        <v>997.03129999999999</v>
      </c>
      <c r="LE154" s="36">
        <v>4018.8939999999998</v>
      </c>
      <c r="LF154" s="36">
        <v>56743.73</v>
      </c>
      <c r="LG154" s="36">
        <v>7379.1189999999997</v>
      </c>
      <c r="LH154" s="36">
        <v>6143.3440000000001</v>
      </c>
      <c r="LI154" s="36">
        <v>11488.13</v>
      </c>
      <c r="LJ154" s="36">
        <v>23364.74</v>
      </c>
      <c r="LK154" s="36">
        <v>483502.3</v>
      </c>
      <c r="LL154" s="36">
        <v>418508.6</v>
      </c>
      <c r="LM154" s="36">
        <v>24785.66</v>
      </c>
      <c r="LN154" s="36">
        <v>488035.7</v>
      </c>
      <c r="LO154" s="36">
        <v>67284.91</v>
      </c>
      <c r="LP154" s="36">
        <v>239.28749999999999</v>
      </c>
      <c r="LQ154" s="36">
        <v>52048.800000000003</v>
      </c>
      <c r="LR154" s="36">
        <v>32075.23</v>
      </c>
      <c r="LS154" s="36">
        <v>8349.1779999999999</v>
      </c>
      <c r="LT154" s="36">
        <v>6484.6970000000001</v>
      </c>
      <c r="LU154" s="36">
        <v>2996.8220000000001</v>
      </c>
      <c r="LV154" s="36">
        <v>2057.2399999999998</v>
      </c>
      <c r="LW154" s="36">
        <v>4017.5630000000001</v>
      </c>
      <c r="LX154" s="36">
        <v>11118.67</v>
      </c>
      <c r="LY154" s="36">
        <v>17554.59</v>
      </c>
      <c r="LZ154" s="36">
        <v>870.9375</v>
      </c>
      <c r="MA154" s="36">
        <v>1785.9749999999999</v>
      </c>
      <c r="MB154" s="36">
        <v>3781.181</v>
      </c>
      <c r="MC154" s="36">
        <v>8807.3349999999991</v>
      </c>
      <c r="MD154" s="36">
        <v>966.16869999999994</v>
      </c>
      <c r="ME154" s="36">
        <v>1056.1590000000001</v>
      </c>
      <c r="MF154" s="36">
        <v>10688.92</v>
      </c>
      <c r="MG154" s="36">
        <v>217959.4</v>
      </c>
      <c r="MH154" s="36">
        <v>21803.89</v>
      </c>
      <c r="MI154" s="36">
        <v>266093.59999999998</v>
      </c>
      <c r="MJ154" s="36">
        <v>16090.21</v>
      </c>
      <c r="MK154" s="36">
        <v>29933.15</v>
      </c>
      <c r="ML154" s="36">
        <v>5140.0690000000004</v>
      </c>
      <c r="MM154" s="36">
        <v>1133.1089999999999</v>
      </c>
      <c r="MN154" s="36">
        <v>4719.2340000000004</v>
      </c>
      <c r="MO154" s="36">
        <v>1806.0840000000001</v>
      </c>
      <c r="MP154" s="36">
        <v>14679.01</v>
      </c>
      <c r="MQ154" s="36">
        <v>856.11559999999997</v>
      </c>
      <c r="MR154" s="36">
        <v>6368.7659999999996</v>
      </c>
      <c r="MS154" s="36">
        <v>3058.078</v>
      </c>
      <c r="MT154" s="36">
        <v>4846.3689999999997</v>
      </c>
      <c r="MU154" s="36">
        <v>10411.57</v>
      </c>
      <c r="MV154" s="36">
        <v>992.00630000000001</v>
      </c>
      <c r="MW154" s="36">
        <v>2890.65</v>
      </c>
      <c r="MX154" s="36">
        <v>12042.21</v>
      </c>
      <c r="MY154" s="36">
        <v>4846.9690000000001</v>
      </c>
      <c r="MZ154" s="36">
        <v>13871.86</v>
      </c>
      <c r="NA154" s="36">
        <v>4846.4160000000002</v>
      </c>
      <c r="NB154" s="36">
        <v>4846.4160000000002</v>
      </c>
      <c r="NC154" s="36">
        <v>7802.1090000000004</v>
      </c>
      <c r="ND154" s="36">
        <v>2027.184</v>
      </c>
      <c r="NE154" s="36">
        <v>16848.52</v>
      </c>
      <c r="NF154" s="36">
        <v>2412.7689999999998</v>
      </c>
      <c r="NG154" s="36">
        <v>4870.7629999999999</v>
      </c>
      <c r="NH154" s="36">
        <v>5897.4470000000001</v>
      </c>
      <c r="NI154" s="36">
        <v>4922.634</v>
      </c>
      <c r="NJ154" s="36">
        <v>5311.8940000000002</v>
      </c>
      <c r="NK154" s="36">
        <v>2289.4409999999998</v>
      </c>
      <c r="NL154" s="36">
        <v>14996.03</v>
      </c>
      <c r="NM154" s="36">
        <v>19740.02</v>
      </c>
      <c r="NN154" s="36">
        <v>6079.2370000000001</v>
      </c>
      <c r="NO154" s="36">
        <v>3531.6</v>
      </c>
      <c r="NP154" s="36">
        <v>3420.1689999999999</v>
      </c>
      <c r="NQ154" s="36">
        <v>3333.3560000000002</v>
      </c>
      <c r="NR154" s="36">
        <v>7319.9530000000004</v>
      </c>
      <c r="NS154" s="36">
        <v>7854.2250000000004</v>
      </c>
      <c r="NT154" s="36">
        <v>5930.25</v>
      </c>
      <c r="NU154" s="36">
        <v>3923.297</v>
      </c>
      <c r="NV154" s="36">
        <v>5218.9120000000003</v>
      </c>
      <c r="NW154" s="36">
        <v>7193.1090000000004</v>
      </c>
      <c r="NX154" s="36">
        <v>34565.49</v>
      </c>
      <c r="NY154" s="36">
        <v>2126.9059999999999</v>
      </c>
      <c r="NZ154" s="36">
        <v>6583.7070000000003</v>
      </c>
      <c r="OA154" s="36">
        <v>17608.52</v>
      </c>
      <c r="OB154" s="36">
        <v>1124.0160000000001</v>
      </c>
      <c r="OC154" s="36">
        <v>3291.3850000000002</v>
      </c>
      <c r="OD154" s="36">
        <v>2719.491</v>
      </c>
      <c r="OE154" s="36">
        <v>7134.1970000000001</v>
      </c>
      <c r="OF154" s="36">
        <v>3228.6750000000002</v>
      </c>
      <c r="OG154" s="36">
        <v>5432.0529999999999</v>
      </c>
      <c r="OH154" s="36">
        <v>9144.7880000000005</v>
      </c>
      <c r="OI154" s="36">
        <v>17047.669999999998</v>
      </c>
      <c r="OJ154" s="36">
        <v>717.25310000000002</v>
      </c>
      <c r="OK154" s="36">
        <v>4756.5569999999998</v>
      </c>
      <c r="OL154" s="36">
        <v>8357.5869999999995</v>
      </c>
      <c r="OM154" s="36">
        <v>312.0188</v>
      </c>
      <c r="ON154" s="36">
        <v>2336.259</v>
      </c>
      <c r="OO154" s="36">
        <v>1212.9380000000001</v>
      </c>
      <c r="OP154" s="36">
        <v>2239.8470000000002</v>
      </c>
      <c r="OQ154" s="36">
        <v>1936.087</v>
      </c>
      <c r="OR154" s="36">
        <v>4346.0810000000001</v>
      </c>
      <c r="OS154" s="36">
        <v>19717.43</v>
      </c>
      <c r="OT154" s="36">
        <v>6051.1589999999997</v>
      </c>
      <c r="OU154" s="36">
        <v>4892.4279999999999</v>
      </c>
      <c r="OV154" s="36">
        <v>5720.7560000000003</v>
      </c>
      <c r="OW154" s="36">
        <v>10453.91</v>
      </c>
      <c r="OX154" s="36">
        <v>40919.800000000003</v>
      </c>
      <c r="OY154" s="36">
        <v>20325.38</v>
      </c>
      <c r="OZ154" s="36">
        <v>1719</v>
      </c>
      <c r="PA154" s="36">
        <v>4174.2280000000001</v>
      </c>
      <c r="PB154" s="36">
        <v>4174.2280000000001</v>
      </c>
      <c r="PC154" s="36">
        <v>6237.6840000000002</v>
      </c>
      <c r="PD154" s="36">
        <v>5134.6880000000001</v>
      </c>
      <c r="PE154" s="36">
        <v>7965.9</v>
      </c>
      <c r="PF154" s="36">
        <v>8393.99</v>
      </c>
      <c r="PG154" s="36">
        <v>8116.9129999999996</v>
      </c>
      <c r="PH154" s="36">
        <v>32151.3</v>
      </c>
      <c r="PI154" s="36">
        <v>2903.7840000000001</v>
      </c>
      <c r="PJ154" s="36">
        <v>13573.62</v>
      </c>
      <c r="PK154" s="36">
        <v>6937.5379999999996</v>
      </c>
      <c r="PL154" s="36">
        <v>4488.2439999999997</v>
      </c>
      <c r="PM154" s="36">
        <v>8952.8909999999996</v>
      </c>
      <c r="PN154" s="36">
        <v>575.25930000000005</v>
      </c>
      <c r="PO154" s="36">
        <v>42252.91</v>
      </c>
      <c r="PP154" s="36">
        <v>5020.5280000000002</v>
      </c>
      <c r="PQ154" s="36">
        <v>4009.8939999999998</v>
      </c>
      <c r="PR154" s="36">
        <v>1131.5250000000001</v>
      </c>
      <c r="PS154" s="36">
        <v>1117.2370000000001</v>
      </c>
      <c r="PT154" s="36">
        <v>10524.53</v>
      </c>
      <c r="PU154" s="36">
        <v>4856.2690000000002</v>
      </c>
      <c r="PV154" s="36">
        <v>10542.91</v>
      </c>
      <c r="PW154" s="36">
        <v>12506.35</v>
      </c>
      <c r="PX154" s="36">
        <v>23810.12</v>
      </c>
      <c r="PY154" s="36">
        <v>4538.0720000000001</v>
      </c>
      <c r="PZ154" s="36">
        <f t="shared" si="2"/>
        <v>30726489.14603002</v>
      </c>
    </row>
    <row r="155" spans="1:442" x14ac:dyDescent="0.2">
      <c r="A155" s="42" t="s">
        <v>277</v>
      </c>
      <c r="B155" s="42" t="s">
        <v>271</v>
      </c>
      <c r="C155" s="42" t="s">
        <v>194</v>
      </c>
      <c r="D155" s="42" t="s">
        <v>272</v>
      </c>
      <c r="E155" s="42" t="s">
        <v>273</v>
      </c>
      <c r="F155" s="46">
        <v>7.8700000000000006E-2</v>
      </c>
      <c r="G155" s="36">
        <v>12379.24</v>
      </c>
      <c r="H155" s="36">
        <v>11870.35</v>
      </c>
      <c r="I155" s="36">
        <v>4778.3720000000003</v>
      </c>
      <c r="J155" s="36">
        <v>193.35939999999999</v>
      </c>
      <c r="K155" s="36">
        <v>1601.8030000000001</v>
      </c>
      <c r="L155" s="36">
        <v>2265</v>
      </c>
      <c r="M155" s="36">
        <v>12689.8</v>
      </c>
      <c r="N155" s="36">
        <v>2829.9749999999999</v>
      </c>
      <c r="O155" s="36">
        <v>17994.310000000001</v>
      </c>
      <c r="P155" s="36">
        <v>404.48439999999999</v>
      </c>
      <c r="Q155" s="36">
        <v>4724.6819999999998</v>
      </c>
      <c r="R155" s="36">
        <v>17991.97</v>
      </c>
      <c r="S155" s="36">
        <v>3338.634</v>
      </c>
      <c r="T155" s="36">
        <v>6069.6369999999997</v>
      </c>
      <c r="U155" s="36">
        <v>432.17809999999997</v>
      </c>
      <c r="V155" s="36">
        <v>2530.7620000000002</v>
      </c>
      <c r="W155" s="36">
        <v>3889.7809999999999</v>
      </c>
      <c r="X155" s="36">
        <v>10581.75</v>
      </c>
      <c r="Y155" s="36">
        <v>781.58439999999996</v>
      </c>
      <c r="Z155" s="36">
        <v>2988.1880000000001</v>
      </c>
      <c r="AA155" s="36">
        <v>1345.9970000000001</v>
      </c>
      <c r="AB155" s="36">
        <v>13298.65</v>
      </c>
      <c r="AC155" s="36">
        <v>129.9469</v>
      </c>
      <c r="AD155" s="36">
        <v>1482.6469999999999</v>
      </c>
      <c r="AE155" s="36">
        <v>1282.078</v>
      </c>
      <c r="AF155" s="36">
        <v>437.56869999999998</v>
      </c>
      <c r="AG155" s="36">
        <v>14638.38</v>
      </c>
      <c r="AH155" s="36">
        <v>11910.69</v>
      </c>
      <c r="AI155" s="36">
        <v>411</v>
      </c>
      <c r="AJ155" s="36">
        <v>1460.4659999999999</v>
      </c>
      <c r="AK155" s="36">
        <v>8182.2470000000003</v>
      </c>
      <c r="AL155" s="36">
        <v>4733.259</v>
      </c>
      <c r="AM155" s="36">
        <v>2076.6469999999999</v>
      </c>
      <c r="AN155" s="36">
        <v>5226.7879999999996</v>
      </c>
      <c r="AO155" s="36">
        <v>7153.1719999999996</v>
      </c>
      <c r="AP155" s="36">
        <v>7703.3440000000001</v>
      </c>
      <c r="AQ155" s="36">
        <v>1004.353</v>
      </c>
      <c r="AR155" s="36">
        <v>454.89370000000002</v>
      </c>
      <c r="AS155" s="36">
        <v>1359.6279999999999</v>
      </c>
      <c r="AT155" s="36">
        <v>1130.222</v>
      </c>
      <c r="AU155" s="36">
        <v>3048.2249999999999</v>
      </c>
      <c r="AV155" s="36">
        <v>100569.5</v>
      </c>
      <c r="AW155" s="36">
        <v>299.09059999999999</v>
      </c>
      <c r="AX155" s="36">
        <v>2306.3159999999998</v>
      </c>
      <c r="AY155" s="36">
        <v>2797.9879999999998</v>
      </c>
      <c r="AZ155" s="36">
        <v>1575.4780000000001</v>
      </c>
      <c r="BA155" s="36">
        <v>95058.84</v>
      </c>
      <c r="BB155" s="36">
        <v>4213.4809999999998</v>
      </c>
      <c r="BC155" s="36">
        <v>3000.4119999999998</v>
      </c>
      <c r="BD155" s="36">
        <v>5974.4250000000002</v>
      </c>
      <c r="BE155" s="36">
        <v>3309.694</v>
      </c>
      <c r="BF155" s="36">
        <v>2161.7620000000002</v>
      </c>
      <c r="BG155" s="36">
        <v>5977.6589999999997</v>
      </c>
      <c r="BH155" s="36">
        <v>3992.25</v>
      </c>
      <c r="BI155" s="36">
        <v>86582.07</v>
      </c>
      <c r="BJ155" s="36">
        <v>373.53750000000002</v>
      </c>
      <c r="BK155" s="36">
        <v>7840.0690000000004</v>
      </c>
      <c r="BL155" s="36">
        <v>2742.9560000000001</v>
      </c>
      <c r="BM155" s="36">
        <v>6556.875</v>
      </c>
      <c r="BN155" s="36">
        <v>7717.6220000000003</v>
      </c>
      <c r="BO155" s="36">
        <v>6895.134</v>
      </c>
      <c r="BP155" s="36">
        <v>134709.1</v>
      </c>
      <c r="BQ155" s="36">
        <v>2430.7689999999998</v>
      </c>
      <c r="BR155" s="36">
        <v>172228.5</v>
      </c>
      <c r="BS155" s="36">
        <v>2905.7060000000001</v>
      </c>
      <c r="BT155" s="36">
        <v>3042.1219999999998</v>
      </c>
      <c r="BU155" s="36">
        <v>65628.91</v>
      </c>
      <c r="BV155" s="36">
        <v>12116.04</v>
      </c>
      <c r="BW155" s="36">
        <v>45762.21</v>
      </c>
      <c r="BX155" s="36">
        <v>1367.8869999999999</v>
      </c>
      <c r="BY155" s="36">
        <v>4458577</v>
      </c>
      <c r="BZ155" s="36">
        <v>3922.4810000000002</v>
      </c>
      <c r="CA155" s="36">
        <v>2728.0590000000002</v>
      </c>
      <c r="CB155" s="36">
        <v>4710.1589999999997</v>
      </c>
      <c r="CC155" s="36">
        <v>26402.59</v>
      </c>
      <c r="CD155" s="36">
        <v>10698.83</v>
      </c>
      <c r="CE155" s="36">
        <v>4118.4840000000004</v>
      </c>
      <c r="CF155" s="36">
        <v>3559.9589999999998</v>
      </c>
      <c r="CG155" s="36">
        <v>2609.194</v>
      </c>
      <c r="CH155" s="36">
        <v>2004.9749999999999</v>
      </c>
      <c r="CI155" s="36">
        <v>5437.8180000000002</v>
      </c>
      <c r="CJ155" s="36">
        <v>3614.8780000000002</v>
      </c>
      <c r="CK155" s="36">
        <v>35432.300000000003</v>
      </c>
      <c r="CL155" s="36">
        <v>4115.8689999999997</v>
      </c>
      <c r="CM155" s="36">
        <v>4131.0749999999998</v>
      </c>
      <c r="CN155" s="36">
        <v>18158.98</v>
      </c>
      <c r="CO155" s="36">
        <v>18833.060000000001</v>
      </c>
      <c r="CP155" s="36">
        <v>2268.1129999999998</v>
      </c>
      <c r="CQ155" s="36">
        <v>19781.41</v>
      </c>
      <c r="CR155" s="36">
        <v>5437.2929999999997</v>
      </c>
      <c r="CS155" s="36">
        <v>2680.875</v>
      </c>
      <c r="CT155" s="36">
        <v>1707.2249999999999</v>
      </c>
      <c r="CU155" s="36">
        <v>245.4281</v>
      </c>
      <c r="CV155" s="36">
        <v>3191.1660000000002</v>
      </c>
      <c r="CW155" s="36">
        <v>228.3562</v>
      </c>
      <c r="CX155" s="36">
        <v>3449.2310000000002</v>
      </c>
      <c r="CY155" s="36">
        <v>68471.61</v>
      </c>
      <c r="CZ155" s="36">
        <v>368.82190000000003</v>
      </c>
      <c r="DA155" s="36">
        <v>696.30930000000001</v>
      </c>
      <c r="DB155" s="36">
        <v>5202.7030000000004</v>
      </c>
      <c r="DC155" s="36">
        <v>3605.2130000000002</v>
      </c>
      <c r="DD155" s="36">
        <v>4296.2340000000004</v>
      </c>
      <c r="DE155" s="36">
        <v>101927.6</v>
      </c>
      <c r="DF155" s="36">
        <v>174779.8</v>
      </c>
      <c r="DG155" s="36">
        <v>126288.1</v>
      </c>
      <c r="DH155" s="36">
        <v>17981.439999999999</v>
      </c>
      <c r="DI155" s="36">
        <v>11870.78</v>
      </c>
      <c r="DJ155" s="36">
        <v>12279.2</v>
      </c>
      <c r="DK155" s="36">
        <v>6692.6440000000002</v>
      </c>
      <c r="DL155" s="36">
        <v>124784.9</v>
      </c>
      <c r="DM155" s="36">
        <v>28080.22</v>
      </c>
      <c r="DN155" s="36">
        <v>31255.34</v>
      </c>
      <c r="DO155" s="36">
        <v>537.95619999999997</v>
      </c>
      <c r="DP155" s="36">
        <v>32672.98</v>
      </c>
      <c r="DQ155" s="36">
        <v>3263.8589999999999</v>
      </c>
      <c r="DR155" s="36">
        <v>8707.2469999999994</v>
      </c>
      <c r="DS155" s="36">
        <v>5162.4089999999997</v>
      </c>
      <c r="DT155" s="36">
        <v>4971.4309999999996</v>
      </c>
      <c r="DU155" s="36">
        <v>9860.5879999999997</v>
      </c>
      <c r="DV155" s="36">
        <v>4404.8720000000003</v>
      </c>
      <c r="DW155" s="36">
        <v>1842.5909999999999</v>
      </c>
      <c r="DX155" s="36">
        <v>2077.0970000000002</v>
      </c>
      <c r="DY155" s="36">
        <v>1698.4690000000001</v>
      </c>
      <c r="DZ155" s="36">
        <v>7263.9189999999999</v>
      </c>
      <c r="EA155" s="36">
        <v>908.96249999999998</v>
      </c>
      <c r="EB155" s="36">
        <v>24125.439999999999</v>
      </c>
      <c r="EC155" s="36">
        <v>522.17809999999997</v>
      </c>
      <c r="ED155" s="36">
        <v>442.39690000000002</v>
      </c>
      <c r="EE155" s="36">
        <v>5596.125</v>
      </c>
      <c r="EF155" s="36">
        <v>3130.8850000000002</v>
      </c>
      <c r="EG155" s="36">
        <v>3573.1410000000001</v>
      </c>
      <c r="EH155" s="36">
        <v>509.99059999999997</v>
      </c>
      <c r="EI155" s="36">
        <v>1935.703</v>
      </c>
      <c r="EJ155" s="36">
        <v>424.74369999999999</v>
      </c>
      <c r="EK155" s="36">
        <v>88128.34</v>
      </c>
      <c r="EL155" s="36">
        <v>2039.297</v>
      </c>
      <c r="EM155" s="36">
        <v>48913.99</v>
      </c>
      <c r="EN155" s="36">
        <v>11831.67</v>
      </c>
      <c r="EO155" s="36">
        <v>10888.68</v>
      </c>
      <c r="EP155" s="36">
        <v>6225.4870000000001</v>
      </c>
      <c r="EQ155" s="36">
        <v>36032.339999999997</v>
      </c>
      <c r="ER155" s="36">
        <v>11080.58</v>
      </c>
      <c r="ES155" s="36">
        <v>1573.941</v>
      </c>
      <c r="ET155" s="36">
        <v>421.89370000000002</v>
      </c>
      <c r="EU155" s="36">
        <v>35794.14</v>
      </c>
      <c r="EV155" s="36">
        <v>423</v>
      </c>
      <c r="EW155" s="36">
        <v>18802.75</v>
      </c>
      <c r="EX155" s="36">
        <v>1225.472</v>
      </c>
      <c r="EY155" s="36">
        <v>13396.35</v>
      </c>
      <c r="EZ155" s="36">
        <v>808.49069999999995</v>
      </c>
      <c r="FA155" s="36">
        <v>2259.1689999999999</v>
      </c>
      <c r="FB155" s="36">
        <v>1982.4659999999999</v>
      </c>
      <c r="FC155" s="36">
        <v>1219162</v>
      </c>
      <c r="FD155" s="36">
        <v>1175483</v>
      </c>
      <c r="FE155" s="36">
        <v>607125.9</v>
      </c>
      <c r="FF155" s="36">
        <v>1432.866</v>
      </c>
      <c r="FG155" s="36">
        <v>469114.2</v>
      </c>
      <c r="FH155" s="36">
        <v>28266.77</v>
      </c>
      <c r="FI155" s="36">
        <v>728474.2</v>
      </c>
      <c r="FJ155" s="36">
        <v>119782.8</v>
      </c>
      <c r="FK155" s="36">
        <v>674190.9</v>
      </c>
      <c r="FL155" s="36">
        <v>32265.16</v>
      </c>
      <c r="FM155" s="36">
        <v>4748.4840000000004</v>
      </c>
      <c r="FN155" s="36">
        <v>54924.91</v>
      </c>
      <c r="FO155" s="36">
        <v>420.09379999999999</v>
      </c>
      <c r="FP155" s="36">
        <v>334956.90000000002</v>
      </c>
      <c r="FQ155" s="36">
        <v>75612.77</v>
      </c>
      <c r="FR155" s="36">
        <v>3952.0030000000002</v>
      </c>
      <c r="FS155" s="36">
        <v>2102.3530000000001</v>
      </c>
      <c r="FT155" s="36">
        <v>2054.962</v>
      </c>
      <c r="FU155" s="36">
        <v>3583.3310000000001</v>
      </c>
      <c r="FV155" s="36">
        <v>162851.29999999999</v>
      </c>
      <c r="FW155" s="36">
        <v>15657.28</v>
      </c>
      <c r="FX155" s="36">
        <v>3514.5659999999998</v>
      </c>
      <c r="FY155" s="36">
        <v>15657.28</v>
      </c>
      <c r="FZ155" s="36">
        <v>11884.65</v>
      </c>
      <c r="GA155" s="36">
        <v>32294.84</v>
      </c>
      <c r="GB155" s="36">
        <v>51637.04</v>
      </c>
      <c r="GC155" s="36">
        <v>17231.95</v>
      </c>
      <c r="GD155" s="36">
        <v>3696.8809999999999</v>
      </c>
      <c r="GE155" s="36">
        <v>10407.790000000001</v>
      </c>
      <c r="GF155" s="36">
        <v>7697.634</v>
      </c>
      <c r="GG155" s="36">
        <v>755.75630000000001</v>
      </c>
      <c r="GH155" s="36">
        <v>102733</v>
      </c>
      <c r="GI155" s="36">
        <v>21313.06</v>
      </c>
      <c r="GJ155" s="36">
        <v>22356.53</v>
      </c>
      <c r="GK155" s="36">
        <v>1907.0809999999999</v>
      </c>
      <c r="GL155" s="36">
        <v>986.07190000000003</v>
      </c>
      <c r="GM155" s="36">
        <v>4665242</v>
      </c>
      <c r="GN155" s="36">
        <v>4738362</v>
      </c>
      <c r="GO155" s="36">
        <v>856892.9</v>
      </c>
      <c r="GP155" s="36">
        <v>87677.6</v>
      </c>
      <c r="GQ155" s="36">
        <v>4310520</v>
      </c>
      <c r="GR155" s="36">
        <v>861708.3</v>
      </c>
      <c r="GS155" s="36">
        <v>648474.1</v>
      </c>
      <c r="GT155" s="36">
        <v>2353805</v>
      </c>
      <c r="GU155" s="36">
        <v>725.72810000000004</v>
      </c>
      <c r="GV155" s="36">
        <v>349971.8</v>
      </c>
      <c r="GW155" s="36">
        <v>1094774</v>
      </c>
      <c r="GX155" s="36">
        <v>171561.4</v>
      </c>
      <c r="GY155" s="36">
        <v>1084881</v>
      </c>
      <c r="GZ155" s="36">
        <v>752271.8</v>
      </c>
      <c r="HA155" s="36">
        <v>160921.60000000001</v>
      </c>
      <c r="HB155" s="36">
        <v>2777736</v>
      </c>
      <c r="HC155" s="36">
        <v>931649.8</v>
      </c>
      <c r="HD155" s="36">
        <v>478.26560000000001</v>
      </c>
      <c r="HE155" s="36">
        <v>1882314</v>
      </c>
      <c r="HF155" s="36">
        <v>37430.839999999997</v>
      </c>
      <c r="HG155" s="36">
        <v>190071.7</v>
      </c>
      <c r="HH155" s="36">
        <v>5427.5249999999996</v>
      </c>
      <c r="HI155" s="36">
        <v>128157.6</v>
      </c>
      <c r="HJ155" s="36">
        <v>7970.1559999999999</v>
      </c>
      <c r="HK155" s="36">
        <v>6153.9089999999997</v>
      </c>
      <c r="HL155" s="36">
        <v>1687.5940000000001</v>
      </c>
      <c r="HM155" s="36">
        <v>843.57190000000003</v>
      </c>
      <c r="HN155" s="36">
        <v>7647.5249999999996</v>
      </c>
      <c r="HO155" s="36">
        <v>603858.80000000005</v>
      </c>
      <c r="HP155" s="36">
        <v>55077.02</v>
      </c>
      <c r="HQ155" s="36">
        <v>75310.720000000001</v>
      </c>
      <c r="HR155" s="36">
        <v>51854.720000000001</v>
      </c>
      <c r="HS155" s="36">
        <v>264617.7</v>
      </c>
      <c r="HT155" s="36">
        <v>2537.6439999999998</v>
      </c>
      <c r="HU155" s="36">
        <v>22275.38</v>
      </c>
      <c r="HV155" s="36">
        <v>25940.28</v>
      </c>
      <c r="HW155" s="36">
        <v>226059.9</v>
      </c>
      <c r="HX155" s="36">
        <v>43387.3</v>
      </c>
      <c r="HY155" s="36">
        <v>41474.07</v>
      </c>
      <c r="HZ155" s="36">
        <v>297.13130000000001</v>
      </c>
      <c r="IA155" s="36">
        <v>2106.4780000000001</v>
      </c>
      <c r="IB155" s="36">
        <v>778397.8</v>
      </c>
      <c r="IC155" s="36">
        <v>175742.9</v>
      </c>
      <c r="ID155" s="36">
        <v>3440.6060000000002</v>
      </c>
      <c r="IE155" s="36">
        <v>317.22190000000001</v>
      </c>
      <c r="IF155" s="36">
        <v>78029.48</v>
      </c>
      <c r="IG155" s="36">
        <v>5924125</v>
      </c>
      <c r="IH155" s="36">
        <v>6886951</v>
      </c>
      <c r="II155" s="36">
        <v>1320276</v>
      </c>
      <c r="IJ155" s="36">
        <v>961520.3</v>
      </c>
      <c r="IK155" s="36">
        <v>1756481</v>
      </c>
      <c r="IL155" s="36">
        <v>1572.9190000000001</v>
      </c>
      <c r="IM155" s="36">
        <v>128214.7</v>
      </c>
      <c r="IN155" s="36">
        <v>9209356</v>
      </c>
      <c r="IO155" s="36">
        <v>7857412</v>
      </c>
      <c r="IP155" s="36">
        <v>1099518</v>
      </c>
      <c r="IQ155" s="36">
        <v>1007043</v>
      </c>
      <c r="IR155" s="36">
        <v>91216.44</v>
      </c>
      <c r="IS155" s="36">
        <v>7289491</v>
      </c>
      <c r="IT155" s="36">
        <v>734430.2</v>
      </c>
      <c r="IU155" s="36">
        <v>549.40309999999999</v>
      </c>
      <c r="IV155" s="36">
        <v>27125.360000000001</v>
      </c>
      <c r="IW155" s="36">
        <v>96478.59</v>
      </c>
      <c r="IX155" s="36">
        <v>72375.05</v>
      </c>
      <c r="IY155" s="36">
        <v>7122.7690000000002</v>
      </c>
      <c r="IZ155" s="36">
        <v>168115</v>
      </c>
      <c r="JA155" s="36">
        <v>528204.9</v>
      </c>
      <c r="JB155" s="36">
        <v>532129.5</v>
      </c>
      <c r="JC155" s="36">
        <v>48040.65</v>
      </c>
      <c r="JD155" s="36">
        <v>43381.919999999998</v>
      </c>
      <c r="JE155" s="36">
        <v>532129.5</v>
      </c>
      <c r="JF155" s="36">
        <v>16890.23</v>
      </c>
      <c r="JG155" s="36">
        <v>8491.3780000000006</v>
      </c>
      <c r="JH155" s="36">
        <v>648965.30000000005</v>
      </c>
      <c r="JI155" s="36">
        <v>753124.8</v>
      </c>
      <c r="JJ155" s="36">
        <v>744336</v>
      </c>
      <c r="JK155" s="36">
        <v>146680.79999999999</v>
      </c>
      <c r="JL155" s="36">
        <v>64552.49</v>
      </c>
      <c r="JM155" s="36">
        <v>105202.1</v>
      </c>
      <c r="JN155" s="36">
        <v>796950.7</v>
      </c>
      <c r="JO155" s="36">
        <v>8394.8619999999992</v>
      </c>
      <c r="JP155" s="36">
        <v>7590.7120000000004</v>
      </c>
      <c r="JQ155" s="36">
        <v>2279.6999999999998</v>
      </c>
      <c r="JR155" s="36">
        <v>34152.15</v>
      </c>
      <c r="JS155" s="36">
        <v>2188.2089999999998</v>
      </c>
      <c r="JT155" s="36">
        <v>40936.129999999997</v>
      </c>
      <c r="JU155" s="36">
        <v>6791.5680000000002</v>
      </c>
      <c r="JV155" s="36">
        <v>287.89690000000002</v>
      </c>
      <c r="JW155" s="36">
        <v>26352.66</v>
      </c>
      <c r="JX155" s="36">
        <v>61872.14</v>
      </c>
      <c r="JY155" s="36">
        <v>3091938</v>
      </c>
      <c r="JZ155" s="36">
        <v>3061617</v>
      </c>
      <c r="KA155" s="36">
        <v>387175.9</v>
      </c>
      <c r="KB155" s="36">
        <v>147474.29999999999</v>
      </c>
      <c r="KC155" s="36">
        <v>22946.7</v>
      </c>
      <c r="KD155" s="36">
        <v>53849.41</v>
      </c>
      <c r="KE155" s="36">
        <v>190200.2</v>
      </c>
      <c r="KF155" s="36">
        <v>7023601</v>
      </c>
      <c r="KG155" s="36">
        <v>317159.2</v>
      </c>
      <c r="KH155" s="36">
        <v>1392532</v>
      </c>
      <c r="KI155" s="36">
        <v>769836.8</v>
      </c>
      <c r="KJ155" s="36">
        <v>250.59370000000001</v>
      </c>
      <c r="KK155" s="36">
        <v>1324.116</v>
      </c>
      <c r="KL155" s="36">
        <v>84990.399999999994</v>
      </c>
      <c r="KM155" s="36">
        <v>449753.9</v>
      </c>
      <c r="KN155" s="36">
        <v>87100.83</v>
      </c>
      <c r="KO155" s="36">
        <v>2018.5409999999999</v>
      </c>
      <c r="KP155" s="36">
        <v>40687.279999999999</v>
      </c>
      <c r="KQ155" s="36">
        <v>5603.1</v>
      </c>
      <c r="KR155" s="36">
        <v>33559.22</v>
      </c>
      <c r="KS155" s="36">
        <v>128992.7</v>
      </c>
      <c r="KT155" s="36">
        <v>138828.1</v>
      </c>
      <c r="KU155" s="36">
        <v>57091.89</v>
      </c>
      <c r="KV155" s="36">
        <v>1742.203</v>
      </c>
      <c r="KW155" s="36">
        <v>4581.375</v>
      </c>
      <c r="KX155" s="36">
        <v>504834</v>
      </c>
      <c r="KY155" s="36">
        <v>423214.7</v>
      </c>
      <c r="KZ155" s="36">
        <v>59933.68</v>
      </c>
      <c r="LA155" s="36">
        <v>33519.47</v>
      </c>
      <c r="LB155" s="36">
        <v>8291.625</v>
      </c>
      <c r="LC155" s="36">
        <v>4017.1779999999999</v>
      </c>
      <c r="LD155" s="36">
        <v>867971.8</v>
      </c>
      <c r="LE155" s="36">
        <v>54821.73</v>
      </c>
      <c r="LF155" s="36">
        <v>590195.6</v>
      </c>
      <c r="LG155" s="36">
        <v>75042.16</v>
      </c>
      <c r="LH155" s="36">
        <v>46362.19</v>
      </c>
      <c r="LI155" s="36">
        <v>133732.1</v>
      </c>
      <c r="LJ155" s="36">
        <v>275480.2</v>
      </c>
      <c r="LK155" s="36">
        <v>4006282</v>
      </c>
      <c r="LL155" s="36">
        <v>4107800</v>
      </c>
      <c r="LM155" s="36">
        <v>293646</v>
      </c>
      <c r="LN155" s="36">
        <v>4577453</v>
      </c>
      <c r="LO155" s="36">
        <v>723449.8</v>
      </c>
      <c r="LP155" s="36">
        <v>340.33120000000002</v>
      </c>
      <c r="LQ155" s="36">
        <v>477907.3</v>
      </c>
      <c r="LR155" s="36">
        <v>251356.6</v>
      </c>
      <c r="LS155" s="36">
        <v>118474.7</v>
      </c>
      <c r="LT155" s="36">
        <v>15564.77</v>
      </c>
      <c r="LU155" s="36">
        <v>27250.83</v>
      </c>
      <c r="LV155" s="36">
        <v>19472.48</v>
      </c>
      <c r="LW155" s="36">
        <v>1611.1780000000001</v>
      </c>
      <c r="LX155" s="36">
        <v>146870.6</v>
      </c>
      <c r="LY155" s="36">
        <v>309547.40000000002</v>
      </c>
      <c r="LZ155" s="36">
        <v>23049.15</v>
      </c>
      <c r="MA155" s="36">
        <v>3174.1880000000001</v>
      </c>
      <c r="MB155" s="36">
        <v>7986.1120000000001</v>
      </c>
      <c r="MC155" s="36">
        <v>102129.60000000001</v>
      </c>
      <c r="MD155" s="36">
        <v>7361.0060000000003</v>
      </c>
      <c r="ME155" s="36">
        <v>238591.5</v>
      </c>
      <c r="MF155" s="36">
        <v>200503.3</v>
      </c>
      <c r="MG155" s="36">
        <v>2994697</v>
      </c>
      <c r="MH155" s="36">
        <v>356854.8</v>
      </c>
      <c r="MI155" s="36">
        <v>3047266</v>
      </c>
      <c r="MJ155" s="36">
        <v>243476.6</v>
      </c>
      <c r="MK155" s="36">
        <v>3509807</v>
      </c>
      <c r="ML155" s="36">
        <v>4325.6629999999996</v>
      </c>
      <c r="MM155" s="36">
        <v>1405.884</v>
      </c>
      <c r="MN155" s="36">
        <v>3441.5059999999999</v>
      </c>
      <c r="MO155" s="36">
        <v>4916.4660000000003</v>
      </c>
      <c r="MP155" s="36">
        <v>12328.68</v>
      </c>
      <c r="MQ155" s="36">
        <v>143161.79999999999</v>
      </c>
      <c r="MR155" s="36">
        <v>126577.4</v>
      </c>
      <c r="MS155" s="36">
        <v>31179.13</v>
      </c>
      <c r="MT155" s="36">
        <v>4264.5749999999998</v>
      </c>
      <c r="MU155" s="36">
        <v>5246.4840000000004</v>
      </c>
      <c r="MV155" s="36">
        <v>16763.86</v>
      </c>
      <c r="MW155" s="36">
        <v>25248.11</v>
      </c>
      <c r="MX155" s="36">
        <v>5664.8530000000001</v>
      </c>
      <c r="MY155" s="36">
        <v>2128.7809999999999</v>
      </c>
      <c r="MZ155" s="36">
        <v>243363</v>
      </c>
      <c r="NA155" s="36">
        <v>55614.07</v>
      </c>
      <c r="NB155" s="36">
        <v>56427.73</v>
      </c>
      <c r="NC155" s="36">
        <v>933179.8</v>
      </c>
      <c r="ND155" s="36">
        <v>3211.9029999999998</v>
      </c>
      <c r="NE155" s="36">
        <v>7155.2070000000003</v>
      </c>
      <c r="NF155" s="36">
        <v>2860.2750000000001</v>
      </c>
      <c r="NG155" s="36">
        <v>5192.4570000000003</v>
      </c>
      <c r="NH155" s="36">
        <v>3477.6559999999999</v>
      </c>
      <c r="NI155" s="36">
        <v>8099.8959999999997</v>
      </c>
      <c r="NJ155" s="36">
        <v>1352.944</v>
      </c>
      <c r="NK155" s="36">
        <v>4825.9219999999996</v>
      </c>
      <c r="NL155" s="36">
        <v>15487.92</v>
      </c>
      <c r="NM155" s="36">
        <v>6301.884</v>
      </c>
      <c r="NN155" s="36">
        <v>2563.5369999999998</v>
      </c>
      <c r="NO155" s="36">
        <v>18190.7</v>
      </c>
      <c r="NP155" s="36">
        <v>11796.83</v>
      </c>
      <c r="NQ155" s="36">
        <v>4880.8410000000003</v>
      </c>
      <c r="NR155" s="36">
        <v>47460.5</v>
      </c>
      <c r="NS155" s="36">
        <v>8207.8960000000006</v>
      </c>
      <c r="NT155" s="36">
        <v>5513.4</v>
      </c>
      <c r="NU155" s="36">
        <v>3046.8090000000002</v>
      </c>
      <c r="NV155" s="36">
        <v>15375.63</v>
      </c>
      <c r="NW155" s="36">
        <v>30706.07</v>
      </c>
      <c r="NX155" s="36">
        <v>23036.35</v>
      </c>
      <c r="NY155" s="36">
        <v>4842.0190000000002</v>
      </c>
      <c r="NZ155" s="36">
        <v>3433.6219999999998</v>
      </c>
      <c r="OA155" s="36">
        <v>14920.28</v>
      </c>
      <c r="OB155" s="36">
        <v>800.89689999999996</v>
      </c>
      <c r="OC155" s="36">
        <v>2358.5340000000001</v>
      </c>
      <c r="OD155" s="36">
        <v>4845.2529999999997</v>
      </c>
      <c r="OE155" s="36">
        <v>30244.67</v>
      </c>
      <c r="OF155" s="36">
        <v>6273.0839999999998</v>
      </c>
      <c r="OG155" s="36">
        <v>11061.16</v>
      </c>
      <c r="OH155" s="36">
        <v>5692.95</v>
      </c>
      <c r="OI155" s="36">
        <v>8053.1909999999998</v>
      </c>
      <c r="OJ155" s="36">
        <v>3924.76</v>
      </c>
      <c r="OK155" s="36">
        <v>3440.663</v>
      </c>
      <c r="OL155" s="36">
        <v>6959.2219999999998</v>
      </c>
      <c r="OM155" s="36">
        <v>590.59690000000001</v>
      </c>
      <c r="ON155" s="36">
        <v>6582.5159999999996</v>
      </c>
      <c r="OO155" s="36">
        <v>2504.3530000000001</v>
      </c>
      <c r="OP155" s="36">
        <v>2930.3150000000001</v>
      </c>
      <c r="OQ155" s="36">
        <v>2780.2220000000002</v>
      </c>
      <c r="OR155" s="36">
        <v>4847.1750000000002</v>
      </c>
      <c r="OS155" s="36">
        <v>5908.9690000000001</v>
      </c>
      <c r="OT155" s="36">
        <v>6906.3280000000004</v>
      </c>
      <c r="OU155" s="36">
        <v>3400.2660000000001</v>
      </c>
      <c r="OV155" s="36">
        <v>7368.9840000000004</v>
      </c>
      <c r="OW155" s="36">
        <v>4523.5209999999997</v>
      </c>
      <c r="OX155" s="36">
        <v>29563.11</v>
      </c>
      <c r="OY155" s="36">
        <v>12831.67</v>
      </c>
      <c r="OZ155" s="36">
        <v>1340.0060000000001</v>
      </c>
      <c r="PA155" s="36">
        <v>1756.6969999999999</v>
      </c>
      <c r="PB155" s="36">
        <v>2289.5160000000001</v>
      </c>
      <c r="PC155" s="36">
        <v>4879.4160000000002</v>
      </c>
      <c r="PD155" s="36">
        <v>10025.65</v>
      </c>
      <c r="PE155" s="36">
        <v>11180.48</v>
      </c>
      <c r="PF155" s="36">
        <v>3550.8560000000002</v>
      </c>
      <c r="PG155" s="36">
        <v>5776.8</v>
      </c>
      <c r="PH155" s="36">
        <v>47738.84</v>
      </c>
      <c r="PI155" s="36">
        <v>6376.2929999999997</v>
      </c>
      <c r="PJ155" s="36">
        <v>13540.02</v>
      </c>
      <c r="PK155" s="36">
        <v>8785.134</v>
      </c>
      <c r="PL155" s="36">
        <v>7186.0029999999997</v>
      </c>
      <c r="PM155" s="36">
        <v>10757.73</v>
      </c>
      <c r="PN155" s="36">
        <v>1129.6220000000001</v>
      </c>
      <c r="PO155" s="36">
        <v>36241.86</v>
      </c>
      <c r="PP155" s="36">
        <v>7574.7</v>
      </c>
      <c r="PQ155" s="36">
        <v>2080.4899999999998</v>
      </c>
      <c r="PR155" s="36">
        <v>1510.134</v>
      </c>
      <c r="PS155" s="36">
        <v>1774.106</v>
      </c>
      <c r="PT155" s="36">
        <v>6095.991</v>
      </c>
      <c r="PU155" s="36">
        <v>12026.92</v>
      </c>
      <c r="PV155" s="36">
        <v>10447.61</v>
      </c>
      <c r="PW155" s="36">
        <v>6096.2529999999997</v>
      </c>
      <c r="PX155" s="36">
        <v>26858.59</v>
      </c>
      <c r="PY155" s="36">
        <v>3409.5749999999998</v>
      </c>
      <c r="PZ155" s="36">
        <f t="shared" si="2"/>
        <v>141902842.91409993</v>
      </c>
    </row>
    <row r="156" spans="1:442" x14ac:dyDescent="0.2">
      <c r="A156" s="42" t="s">
        <v>278</v>
      </c>
      <c r="B156" s="42" t="s">
        <v>271</v>
      </c>
      <c r="C156" s="42" t="s">
        <v>194</v>
      </c>
      <c r="D156" s="42" t="s">
        <v>272</v>
      </c>
      <c r="E156" s="42" t="s">
        <v>273</v>
      </c>
      <c r="F156" s="46">
        <v>6.6400000000000001E-2</v>
      </c>
      <c r="G156" s="36">
        <v>17332.32</v>
      </c>
      <c r="H156" s="36">
        <v>16193.62</v>
      </c>
      <c r="I156" s="36">
        <v>5113.3220000000001</v>
      </c>
      <c r="J156" s="36">
        <v>151.38749999999999</v>
      </c>
      <c r="K156" s="36">
        <v>438.04689999999999</v>
      </c>
      <c r="L156" s="36">
        <v>2344.556</v>
      </c>
      <c r="M156" s="36">
        <v>9571.125</v>
      </c>
      <c r="N156" s="36">
        <v>2836.2840000000001</v>
      </c>
      <c r="O156" s="36">
        <v>17522.55</v>
      </c>
      <c r="P156" s="36">
        <v>900.06560000000002</v>
      </c>
      <c r="Q156" s="36">
        <v>5889.9380000000001</v>
      </c>
      <c r="R156" s="36">
        <v>26128.23</v>
      </c>
      <c r="S156" s="36">
        <v>2978.634</v>
      </c>
      <c r="T156" s="36">
        <v>4592.1930000000002</v>
      </c>
      <c r="U156" s="36">
        <v>699.26250000000005</v>
      </c>
      <c r="V156" s="36">
        <v>5422.8940000000002</v>
      </c>
      <c r="W156" s="36">
        <v>3902.3809999999999</v>
      </c>
      <c r="X156" s="36">
        <v>9761.0529999999999</v>
      </c>
      <c r="Y156" s="36">
        <v>454.59379999999999</v>
      </c>
      <c r="Z156" s="36">
        <v>6487.9589999999998</v>
      </c>
      <c r="AA156" s="36">
        <v>2490.1030000000001</v>
      </c>
      <c r="AB156" s="36">
        <v>15442.26</v>
      </c>
      <c r="AC156" s="36">
        <v>430.01249999999999</v>
      </c>
      <c r="AD156" s="36">
        <v>1287.675</v>
      </c>
      <c r="AE156" s="36">
        <v>1612.847</v>
      </c>
      <c r="AF156" s="36">
        <v>401.61559999999997</v>
      </c>
      <c r="AG156" s="36">
        <v>9004.19</v>
      </c>
      <c r="AH156" s="36">
        <v>12970.42</v>
      </c>
      <c r="AI156" s="36">
        <v>445.62189999999998</v>
      </c>
      <c r="AJ156" s="36">
        <v>1359.047</v>
      </c>
      <c r="AK156" s="36">
        <v>7482.6</v>
      </c>
      <c r="AL156" s="36">
        <v>5744.4560000000001</v>
      </c>
      <c r="AM156" s="36">
        <v>1460.644</v>
      </c>
      <c r="AN156" s="36">
        <v>5497.9870000000001</v>
      </c>
      <c r="AO156" s="36">
        <v>8211.8909999999996</v>
      </c>
      <c r="AP156" s="36">
        <v>11361.62</v>
      </c>
      <c r="AQ156" s="36">
        <v>1249.537</v>
      </c>
      <c r="AR156" s="36">
        <v>479.32499999999999</v>
      </c>
      <c r="AS156" s="36">
        <v>478.15309999999999</v>
      </c>
      <c r="AT156" s="36">
        <v>976.46249999999998</v>
      </c>
      <c r="AU156" s="36">
        <v>804.46879999999999</v>
      </c>
      <c r="AV156" s="36">
        <v>15912.52</v>
      </c>
      <c r="AW156" s="36">
        <v>841.04060000000004</v>
      </c>
      <c r="AX156" s="36">
        <v>3352.4250000000002</v>
      </c>
      <c r="AY156" s="36">
        <v>2235.3000000000002</v>
      </c>
      <c r="AZ156" s="36">
        <v>1191.5999999999999</v>
      </c>
      <c r="BA156" s="36">
        <v>206416.8</v>
      </c>
      <c r="BB156" s="36">
        <v>4355.5870000000004</v>
      </c>
      <c r="BC156" s="36">
        <v>3011.8409999999999</v>
      </c>
      <c r="BD156" s="36">
        <v>1783.7439999999999</v>
      </c>
      <c r="BE156" s="36">
        <v>9665.7929999999997</v>
      </c>
      <c r="BF156" s="36">
        <v>602.18439999999998</v>
      </c>
      <c r="BG156" s="36">
        <v>11173</v>
      </c>
      <c r="BH156" s="36">
        <v>6655.8</v>
      </c>
      <c r="BI156" s="36">
        <v>87867.7</v>
      </c>
      <c r="BJ156" s="36">
        <v>356.36250000000001</v>
      </c>
      <c r="BK156" s="36">
        <v>13908.62</v>
      </c>
      <c r="BL156" s="36">
        <v>622.57500000000005</v>
      </c>
      <c r="BM156" s="36">
        <v>7208.3440000000001</v>
      </c>
      <c r="BN156" s="36">
        <v>9490.3209999999999</v>
      </c>
      <c r="BO156" s="36">
        <v>31561.71</v>
      </c>
      <c r="BP156" s="36">
        <v>19850.18</v>
      </c>
      <c r="BQ156" s="36">
        <v>39174.9</v>
      </c>
      <c r="BR156" s="36">
        <v>687059.1</v>
      </c>
      <c r="BS156" s="36">
        <v>2511.6379999999999</v>
      </c>
      <c r="BT156" s="36">
        <v>5230.3029999999999</v>
      </c>
      <c r="BU156" s="36">
        <v>346045.7</v>
      </c>
      <c r="BV156" s="36">
        <v>10702.29</v>
      </c>
      <c r="BW156" s="36">
        <v>4859.0810000000001</v>
      </c>
      <c r="BX156" s="36">
        <v>1483.6410000000001</v>
      </c>
      <c r="BY156" s="36">
        <v>4834666</v>
      </c>
      <c r="BZ156" s="36">
        <v>4043.6060000000002</v>
      </c>
      <c r="CA156" s="36">
        <v>5154.7309999999998</v>
      </c>
      <c r="CB156" s="36">
        <v>70882.73</v>
      </c>
      <c r="CC156" s="36">
        <v>1909.7339999999999</v>
      </c>
      <c r="CD156" s="36">
        <v>2062.3220000000001</v>
      </c>
      <c r="CE156" s="36">
        <v>2469.366</v>
      </c>
      <c r="CF156" s="36">
        <v>20351.71</v>
      </c>
      <c r="CG156" s="36">
        <v>13956.27</v>
      </c>
      <c r="CH156" s="36">
        <v>3011.8589999999999</v>
      </c>
      <c r="CI156" s="36">
        <v>25010.57</v>
      </c>
      <c r="CJ156" s="36">
        <v>10179.48</v>
      </c>
      <c r="CK156" s="36">
        <v>85232.41</v>
      </c>
      <c r="CL156" s="36">
        <v>47715.74</v>
      </c>
      <c r="CM156" s="36">
        <v>17592.82</v>
      </c>
      <c r="CN156" s="36">
        <v>6451.9970000000003</v>
      </c>
      <c r="CO156" s="36">
        <v>4515.9470000000001</v>
      </c>
      <c r="CP156" s="36">
        <v>2343.8339999999998</v>
      </c>
      <c r="CQ156" s="36">
        <v>23108.62</v>
      </c>
      <c r="CR156" s="36">
        <v>898.30309999999997</v>
      </c>
      <c r="CS156" s="36">
        <v>10734.6</v>
      </c>
      <c r="CT156" s="36">
        <v>14869.99</v>
      </c>
      <c r="CU156" s="36">
        <v>4496.5680000000002</v>
      </c>
      <c r="CV156" s="36">
        <v>8604.3279999999995</v>
      </c>
      <c r="CW156" s="36">
        <v>462.61869999999999</v>
      </c>
      <c r="CX156" s="36">
        <v>3613.163</v>
      </c>
      <c r="CY156" s="36">
        <v>1165894</v>
      </c>
      <c r="CZ156" s="36">
        <v>75766.240000000005</v>
      </c>
      <c r="DA156" s="36">
        <v>4829.5129999999999</v>
      </c>
      <c r="DB156" s="36">
        <v>58588.93</v>
      </c>
      <c r="DC156" s="36">
        <v>28761.43</v>
      </c>
      <c r="DD156" s="36">
        <v>33610.46</v>
      </c>
      <c r="DE156" s="36">
        <v>112257</v>
      </c>
      <c r="DF156" s="36">
        <v>179869.7</v>
      </c>
      <c r="DG156" s="36">
        <v>124944.7</v>
      </c>
      <c r="DH156" s="36">
        <v>22411.82</v>
      </c>
      <c r="DI156" s="36">
        <v>20016.77</v>
      </c>
      <c r="DJ156" s="36">
        <v>25812.58</v>
      </c>
      <c r="DK156" s="36">
        <v>15781.67</v>
      </c>
      <c r="DL156" s="36">
        <v>639959.5</v>
      </c>
      <c r="DM156" s="36">
        <v>244479.5</v>
      </c>
      <c r="DN156" s="36">
        <v>5856.2809999999999</v>
      </c>
      <c r="DO156" s="36">
        <v>11577.6</v>
      </c>
      <c r="DP156" s="36">
        <v>268097.59999999998</v>
      </c>
      <c r="DQ156" s="36">
        <v>664.99689999999998</v>
      </c>
      <c r="DR156" s="36">
        <v>10426.700000000001</v>
      </c>
      <c r="DS156" s="36">
        <v>16901.63</v>
      </c>
      <c r="DT156" s="36">
        <v>53969</v>
      </c>
      <c r="DU156" s="36">
        <v>16165.3</v>
      </c>
      <c r="DV156" s="36">
        <v>5250.6189999999997</v>
      </c>
      <c r="DW156" s="36">
        <v>12896.63</v>
      </c>
      <c r="DX156" s="36">
        <v>1266</v>
      </c>
      <c r="DY156" s="36">
        <v>1817.662</v>
      </c>
      <c r="DZ156" s="36">
        <v>7520.3530000000001</v>
      </c>
      <c r="EA156" s="36">
        <v>527.77499999999998</v>
      </c>
      <c r="EB156" s="36">
        <v>43755.44</v>
      </c>
      <c r="EC156" s="36">
        <v>199.47190000000001</v>
      </c>
      <c r="ED156" s="36">
        <v>733.76250000000005</v>
      </c>
      <c r="EE156" s="36">
        <v>6848.2870000000003</v>
      </c>
      <c r="EF156" s="36">
        <v>2131.884</v>
      </c>
      <c r="EG156" s="36">
        <v>5739.7690000000002</v>
      </c>
      <c r="EH156" s="36">
        <v>3849.9659999999999</v>
      </c>
      <c r="EI156" s="36">
        <v>2155.444</v>
      </c>
      <c r="EJ156" s="36">
        <v>534.77809999999999</v>
      </c>
      <c r="EK156" s="36">
        <v>72541.259999999995</v>
      </c>
      <c r="EL156" s="36">
        <v>361.34059999999999</v>
      </c>
      <c r="EM156" s="36">
        <v>61237.72</v>
      </c>
      <c r="EN156" s="36">
        <v>13093.61</v>
      </c>
      <c r="EO156" s="36">
        <v>14074.15</v>
      </c>
      <c r="EP156" s="36">
        <v>6040.116</v>
      </c>
      <c r="EQ156" s="36">
        <v>51998.49</v>
      </c>
      <c r="ER156" s="36">
        <v>17506.75</v>
      </c>
      <c r="ES156" s="36">
        <v>1152.797</v>
      </c>
      <c r="ET156" s="36">
        <v>4288.6409999999996</v>
      </c>
      <c r="EU156" s="36">
        <v>25773.26</v>
      </c>
      <c r="EV156" s="36">
        <v>899.74680000000001</v>
      </c>
      <c r="EW156" s="36">
        <v>25649.96</v>
      </c>
      <c r="EX156" s="36">
        <v>2047.162</v>
      </c>
      <c r="EY156" s="36">
        <v>9715.3209999999999</v>
      </c>
      <c r="EZ156" s="36">
        <v>477.71249999999998</v>
      </c>
      <c r="FA156" s="36">
        <v>2107.069</v>
      </c>
      <c r="FB156" s="36">
        <v>1000.7910000000001</v>
      </c>
      <c r="FC156" s="36">
        <v>814317.6</v>
      </c>
      <c r="FD156" s="36">
        <v>796190.2</v>
      </c>
      <c r="FE156" s="36">
        <v>683636.3</v>
      </c>
      <c r="FF156" s="36">
        <v>4119.9750000000004</v>
      </c>
      <c r="FG156" s="36">
        <v>474535.6</v>
      </c>
      <c r="FH156" s="36">
        <v>30656.3</v>
      </c>
      <c r="FI156" s="36">
        <v>880429.1</v>
      </c>
      <c r="FJ156" s="36">
        <v>150444.5</v>
      </c>
      <c r="FK156" s="36">
        <v>814685</v>
      </c>
      <c r="FL156" s="36">
        <v>34118.47</v>
      </c>
      <c r="FM156" s="36">
        <v>2347.922</v>
      </c>
      <c r="FN156" s="36">
        <v>15858.42</v>
      </c>
      <c r="FO156" s="36">
        <v>68303.03</v>
      </c>
      <c r="FP156" s="36">
        <v>252591.3</v>
      </c>
      <c r="FQ156" s="36">
        <v>98786.95</v>
      </c>
      <c r="FR156" s="36">
        <v>4597.9309999999996</v>
      </c>
      <c r="FS156" s="36">
        <v>2516.2220000000002</v>
      </c>
      <c r="FT156" s="36">
        <v>1189.078</v>
      </c>
      <c r="FU156" s="36">
        <v>4141.5280000000002</v>
      </c>
      <c r="FV156" s="36">
        <v>192591.8</v>
      </c>
      <c r="FW156" s="36">
        <v>20688.77</v>
      </c>
      <c r="FX156" s="36">
        <v>4610.616</v>
      </c>
      <c r="FY156" s="36">
        <v>20688.77</v>
      </c>
      <c r="FZ156" s="36">
        <v>2646.056</v>
      </c>
      <c r="GA156" s="36">
        <v>33718.269999999997</v>
      </c>
      <c r="GB156" s="36">
        <v>58363.18</v>
      </c>
      <c r="GC156" s="36">
        <v>15247.97</v>
      </c>
      <c r="GD156" s="36">
        <v>6555.15</v>
      </c>
      <c r="GE156" s="36">
        <v>20901.8</v>
      </c>
      <c r="GF156" s="36">
        <v>5194.5280000000002</v>
      </c>
      <c r="GG156" s="36">
        <v>1127.5129999999999</v>
      </c>
      <c r="GH156" s="36">
        <v>127859.8</v>
      </c>
      <c r="GI156" s="36">
        <v>28661.15</v>
      </c>
      <c r="GJ156" s="36">
        <v>28661.15</v>
      </c>
      <c r="GK156" s="36">
        <v>6130.884</v>
      </c>
      <c r="GL156" s="36">
        <v>1040.1189999999999</v>
      </c>
      <c r="GM156" s="36">
        <v>3319923</v>
      </c>
      <c r="GN156" s="36">
        <v>3437498</v>
      </c>
      <c r="GO156" s="36">
        <v>929356.4</v>
      </c>
      <c r="GP156" s="36">
        <v>117690.5</v>
      </c>
      <c r="GQ156" s="36">
        <v>4743967</v>
      </c>
      <c r="GR156" s="36">
        <v>921113.4</v>
      </c>
      <c r="GS156" s="36">
        <v>696644.4</v>
      </c>
      <c r="GT156" s="36">
        <v>2391779</v>
      </c>
      <c r="GU156" s="36">
        <v>972.53440000000001</v>
      </c>
      <c r="GV156" s="36">
        <v>325253.7</v>
      </c>
      <c r="GW156" s="36">
        <v>230996.5</v>
      </c>
      <c r="GX156" s="36">
        <v>202028.1</v>
      </c>
      <c r="GY156" s="36">
        <v>3568217</v>
      </c>
      <c r="GZ156" s="36">
        <v>878357</v>
      </c>
      <c r="HA156" s="36">
        <v>157447.20000000001</v>
      </c>
      <c r="HB156" s="36">
        <v>1165589</v>
      </c>
      <c r="HC156" s="36">
        <v>1062960</v>
      </c>
      <c r="HD156" s="36">
        <v>609.54380000000003</v>
      </c>
      <c r="HE156" s="36">
        <v>39333.199999999997</v>
      </c>
      <c r="HF156" s="36">
        <v>230152.8</v>
      </c>
      <c r="HG156" s="36">
        <v>145059.79999999999</v>
      </c>
      <c r="HH156" s="36">
        <v>6396.3280000000004</v>
      </c>
      <c r="HI156" s="36">
        <v>230152.8</v>
      </c>
      <c r="HJ156" s="36">
        <v>9945.6280000000006</v>
      </c>
      <c r="HK156" s="36">
        <v>9655.4429999999993</v>
      </c>
      <c r="HL156" s="36">
        <v>5269.4530000000004</v>
      </c>
      <c r="HM156" s="36">
        <v>473.35309999999998</v>
      </c>
      <c r="HN156" s="36">
        <v>8709.1959999999999</v>
      </c>
      <c r="HO156" s="36">
        <v>691636.6</v>
      </c>
      <c r="HP156" s="36">
        <v>22709.25</v>
      </c>
      <c r="HQ156" s="36">
        <v>91704.48</v>
      </c>
      <c r="HR156" s="36">
        <v>61422.91</v>
      </c>
      <c r="HS156" s="36">
        <v>694302.1</v>
      </c>
      <c r="HT156" s="36">
        <v>1155.45</v>
      </c>
      <c r="HU156" s="36">
        <v>11331.29</v>
      </c>
      <c r="HV156" s="36">
        <v>17266.12</v>
      </c>
      <c r="HW156" s="36">
        <v>287609.8</v>
      </c>
      <c r="HX156" s="36">
        <v>63239.19</v>
      </c>
      <c r="HY156" s="36">
        <v>42096.13</v>
      </c>
      <c r="HZ156" s="36">
        <v>423.65629999999999</v>
      </c>
      <c r="IA156" s="36">
        <v>5114.0249999999996</v>
      </c>
      <c r="IB156" s="36">
        <v>538402.1</v>
      </c>
      <c r="IC156" s="36">
        <v>124698.1</v>
      </c>
      <c r="ID156" s="36">
        <v>3067.4160000000002</v>
      </c>
      <c r="IE156" s="36">
        <v>453.25310000000002</v>
      </c>
      <c r="IF156" s="36">
        <v>84295.24</v>
      </c>
      <c r="IG156" s="36">
        <v>6361151</v>
      </c>
      <c r="IH156" s="36">
        <v>7669190</v>
      </c>
      <c r="II156" s="36">
        <v>1455572</v>
      </c>
      <c r="IJ156" s="36">
        <v>1066708</v>
      </c>
      <c r="IK156" s="36">
        <v>1800732</v>
      </c>
      <c r="IL156" s="36">
        <v>836.96249999999998</v>
      </c>
      <c r="IM156" s="36">
        <v>104192</v>
      </c>
      <c r="IN156" s="43">
        <v>10046330</v>
      </c>
      <c r="IO156" s="36">
        <v>9606748</v>
      </c>
      <c r="IP156" s="36">
        <v>1308983</v>
      </c>
      <c r="IQ156" s="36">
        <v>1276757</v>
      </c>
      <c r="IR156" s="36">
        <v>594526.5</v>
      </c>
      <c r="IS156" s="36">
        <v>8953322</v>
      </c>
      <c r="IT156" s="36">
        <v>882344</v>
      </c>
      <c r="IU156" s="36">
        <v>1204.4059999999999</v>
      </c>
      <c r="IV156" s="36">
        <v>38090.839999999997</v>
      </c>
      <c r="IW156" s="36">
        <v>131513.5</v>
      </c>
      <c r="IX156" s="36">
        <v>75968.56</v>
      </c>
      <c r="IY156" s="36">
        <v>8327.7569999999996</v>
      </c>
      <c r="IZ156" s="36">
        <v>197578.1</v>
      </c>
      <c r="JA156" s="36">
        <v>623671.6</v>
      </c>
      <c r="JB156" s="36">
        <v>627171.1</v>
      </c>
      <c r="JC156" s="36">
        <v>61044.94</v>
      </c>
      <c r="JD156" s="36">
        <v>57944.160000000003</v>
      </c>
      <c r="JE156" s="36">
        <v>33621.14</v>
      </c>
      <c r="JF156" s="36">
        <v>70357.820000000007</v>
      </c>
      <c r="JG156" s="36">
        <v>10379.459999999999</v>
      </c>
      <c r="JH156" s="36">
        <v>774117.6</v>
      </c>
      <c r="JI156" s="36">
        <v>909920.1</v>
      </c>
      <c r="JJ156" s="36">
        <v>971043.8</v>
      </c>
      <c r="JK156" s="36">
        <v>176553.4</v>
      </c>
      <c r="JL156" s="36">
        <v>75291.63</v>
      </c>
      <c r="JM156" s="36">
        <v>120978.6</v>
      </c>
      <c r="JN156" s="36">
        <v>946458.4</v>
      </c>
      <c r="JO156" s="36">
        <v>266579.90000000002</v>
      </c>
      <c r="JP156" s="36">
        <v>2101.8939999999998</v>
      </c>
      <c r="JQ156" s="36">
        <v>662.37189999999998</v>
      </c>
      <c r="JR156" s="36">
        <v>2630.9810000000002</v>
      </c>
      <c r="JS156" s="36">
        <v>3567.6190000000001</v>
      </c>
      <c r="JT156" s="36">
        <v>28615.56</v>
      </c>
      <c r="JU156" s="36">
        <v>7885.3220000000001</v>
      </c>
      <c r="JV156" s="36">
        <v>552.46879999999999</v>
      </c>
      <c r="JW156" s="36">
        <v>23339.4</v>
      </c>
      <c r="JX156" s="36">
        <v>74183.820000000007</v>
      </c>
      <c r="JY156" s="36">
        <v>3484872</v>
      </c>
      <c r="JZ156" s="36">
        <v>3461492</v>
      </c>
      <c r="KA156" s="36">
        <v>415742.4</v>
      </c>
      <c r="KB156" s="36">
        <v>259022.6</v>
      </c>
      <c r="KC156" s="36">
        <v>24934.5</v>
      </c>
      <c r="KD156" s="36">
        <v>49002.37</v>
      </c>
      <c r="KE156" s="36">
        <v>235404.7</v>
      </c>
      <c r="KF156" s="36">
        <v>8121220</v>
      </c>
      <c r="KG156" s="36">
        <v>385513.3</v>
      </c>
      <c r="KH156" s="36">
        <v>1491379</v>
      </c>
      <c r="KI156" s="36">
        <v>872821.5</v>
      </c>
      <c r="KJ156" s="36">
        <v>1124.175</v>
      </c>
      <c r="KK156" s="36">
        <v>739.56560000000002</v>
      </c>
      <c r="KL156" s="36">
        <v>103291.5</v>
      </c>
      <c r="KM156" s="36">
        <v>549775.80000000005</v>
      </c>
      <c r="KN156" s="36">
        <v>91494.18</v>
      </c>
      <c r="KO156" s="36">
        <v>2506.9879999999998</v>
      </c>
      <c r="KP156" s="36">
        <v>50304.81</v>
      </c>
      <c r="KQ156" s="36">
        <v>7065.009</v>
      </c>
      <c r="KR156" s="36">
        <v>44286.39</v>
      </c>
      <c r="KS156" s="36">
        <v>151775.29999999999</v>
      </c>
      <c r="KT156" s="36">
        <v>169078.9</v>
      </c>
      <c r="KU156" s="36">
        <v>73227.55</v>
      </c>
      <c r="KV156" s="36">
        <v>77488.77</v>
      </c>
      <c r="KW156" s="36">
        <v>2925.2719999999999</v>
      </c>
      <c r="KX156" s="36">
        <v>605793.19999999995</v>
      </c>
      <c r="KY156" s="36">
        <v>493626.4</v>
      </c>
      <c r="KZ156" s="36">
        <v>67333.850000000006</v>
      </c>
      <c r="LA156" s="36">
        <v>40382.199999999997</v>
      </c>
      <c r="LB156" s="36">
        <v>4276.7060000000001</v>
      </c>
      <c r="LC156" s="36">
        <v>1866.1969999999999</v>
      </c>
      <c r="LD156" s="36">
        <v>1225.866</v>
      </c>
      <c r="LE156" s="36">
        <v>62929.71</v>
      </c>
      <c r="LF156" s="36">
        <v>671787</v>
      </c>
      <c r="LG156" s="36">
        <v>83982.66</v>
      </c>
      <c r="LH156" s="36">
        <v>53768.6</v>
      </c>
      <c r="LI156" s="36">
        <v>155991.9</v>
      </c>
      <c r="LJ156" s="36">
        <v>349617.8</v>
      </c>
      <c r="LK156" s="36">
        <v>4645883</v>
      </c>
      <c r="LL156" s="36">
        <v>4781836</v>
      </c>
      <c r="LM156" s="36">
        <v>343385.7</v>
      </c>
      <c r="LN156" s="36">
        <v>5353518</v>
      </c>
      <c r="LO156" s="36">
        <v>906174.9</v>
      </c>
      <c r="LP156" s="36">
        <v>386.17500000000001</v>
      </c>
      <c r="LQ156" s="36">
        <v>552538.6</v>
      </c>
      <c r="LR156" s="36">
        <v>324487.8</v>
      </c>
      <c r="LS156" s="36">
        <v>142756.4</v>
      </c>
      <c r="LT156" s="36">
        <v>14368.7</v>
      </c>
      <c r="LU156" s="36">
        <v>21426.79</v>
      </c>
      <c r="LV156" s="36">
        <v>23358.62</v>
      </c>
      <c r="LW156" s="36">
        <v>945.13130000000001</v>
      </c>
      <c r="LX156" s="36">
        <v>209497.60000000001</v>
      </c>
      <c r="LY156" s="36">
        <v>392973.3</v>
      </c>
      <c r="LZ156" s="36">
        <v>6366.6660000000002</v>
      </c>
      <c r="MA156" s="36">
        <v>3306.6</v>
      </c>
      <c r="MB156" s="36">
        <v>4830.0749999999998</v>
      </c>
      <c r="MC156" s="36">
        <v>121475</v>
      </c>
      <c r="MD156" s="36">
        <v>9041.5879999999997</v>
      </c>
      <c r="ME156" s="36">
        <v>283282.3</v>
      </c>
      <c r="MF156" s="36">
        <v>257396.7</v>
      </c>
      <c r="MG156" s="36">
        <v>3632279</v>
      </c>
      <c r="MH156" s="36">
        <v>406904.1</v>
      </c>
      <c r="MI156" s="36">
        <v>3606816</v>
      </c>
      <c r="MJ156" s="36">
        <v>292894.3</v>
      </c>
      <c r="MK156" s="36">
        <v>4237587</v>
      </c>
      <c r="ML156" s="36">
        <v>26602.13</v>
      </c>
      <c r="MM156" s="36">
        <v>19586.91</v>
      </c>
      <c r="MN156" s="36">
        <v>1563.2809999999999</v>
      </c>
      <c r="MO156" s="36">
        <v>13.125</v>
      </c>
      <c r="MP156" s="36">
        <v>5997.2809999999999</v>
      </c>
      <c r="MQ156" s="36">
        <v>183802.1</v>
      </c>
      <c r="MR156" s="36">
        <v>158941.29999999999</v>
      </c>
      <c r="MS156" s="36">
        <v>38262.61</v>
      </c>
      <c r="MT156" s="36">
        <v>10084.69</v>
      </c>
      <c r="MU156" s="36">
        <v>3791.0630000000001</v>
      </c>
      <c r="MV156" s="36">
        <v>3791.4380000000001</v>
      </c>
      <c r="MW156" s="36">
        <v>24400.86</v>
      </c>
      <c r="MX156" s="36">
        <v>10751.81</v>
      </c>
      <c r="MY156" s="36">
        <v>4353.6850000000004</v>
      </c>
      <c r="MZ156" s="36">
        <v>298327.3</v>
      </c>
      <c r="NA156" s="36">
        <v>76733.84</v>
      </c>
      <c r="NB156" s="36">
        <v>75632.41</v>
      </c>
      <c r="NC156" s="36">
        <v>1123682</v>
      </c>
      <c r="ND156" s="36">
        <v>5093.99</v>
      </c>
      <c r="NE156" s="36">
        <v>10014.56</v>
      </c>
      <c r="NF156" s="36">
        <v>5347.9309999999996</v>
      </c>
      <c r="NG156" s="36">
        <v>9993.8160000000007</v>
      </c>
      <c r="NH156" s="36">
        <v>13817.81</v>
      </c>
      <c r="NI156" s="36">
        <v>11966.61</v>
      </c>
      <c r="NJ156" s="36">
        <v>5644.0119999999997</v>
      </c>
      <c r="NK156" s="36">
        <v>4197.8249999999998</v>
      </c>
      <c r="NL156" s="36">
        <v>11388.11</v>
      </c>
      <c r="NM156" s="36">
        <v>10367.52</v>
      </c>
      <c r="NN156" s="36">
        <v>6660.2529999999997</v>
      </c>
      <c r="NO156" s="36">
        <v>20771.11</v>
      </c>
      <c r="NP156" s="36">
        <v>3380.944</v>
      </c>
      <c r="NQ156" s="36">
        <v>1600.444</v>
      </c>
      <c r="NR156" s="36">
        <v>80894.63</v>
      </c>
      <c r="NS156" s="36">
        <v>6035.8689999999997</v>
      </c>
      <c r="NT156" s="36">
        <v>4651.6130000000003</v>
      </c>
      <c r="NU156" s="36">
        <v>4036.36</v>
      </c>
      <c r="NV156" s="36">
        <v>13627.76</v>
      </c>
      <c r="NW156" s="36">
        <v>19182.310000000001</v>
      </c>
      <c r="NX156" s="36">
        <v>14169.97</v>
      </c>
      <c r="NY156" s="36">
        <v>3263.8130000000001</v>
      </c>
      <c r="NZ156" s="36">
        <v>18650.84</v>
      </c>
      <c r="OA156" s="36">
        <v>31481.56</v>
      </c>
      <c r="OB156" s="36">
        <v>3114.7779999999998</v>
      </c>
      <c r="OC156" s="36">
        <v>4349.625</v>
      </c>
      <c r="OD156" s="36">
        <v>2824.875</v>
      </c>
      <c r="OE156" s="36">
        <v>35315.72</v>
      </c>
      <c r="OF156" s="36">
        <v>3519.8629999999998</v>
      </c>
      <c r="OG156" s="36">
        <v>6513.75</v>
      </c>
      <c r="OH156" s="36">
        <v>9301.8189999999995</v>
      </c>
      <c r="OI156" s="36">
        <v>15829.37</v>
      </c>
      <c r="OJ156" s="36">
        <v>2717.8589999999999</v>
      </c>
      <c r="OK156" s="36">
        <v>2336.0630000000001</v>
      </c>
      <c r="OL156" s="36">
        <v>8132.8680000000004</v>
      </c>
      <c r="OM156" s="36">
        <v>330.38440000000003</v>
      </c>
      <c r="ON156" s="36">
        <v>7646.4939999999997</v>
      </c>
      <c r="OO156" s="36">
        <v>2490.0940000000001</v>
      </c>
      <c r="OP156" s="36">
        <v>4066.6779999999999</v>
      </c>
      <c r="OQ156" s="36">
        <v>1006.866</v>
      </c>
      <c r="OR156" s="36">
        <v>2065.0120000000002</v>
      </c>
      <c r="OS156" s="36">
        <v>9043.3780000000006</v>
      </c>
      <c r="OT156" s="36">
        <v>4865.24</v>
      </c>
      <c r="OU156" s="36">
        <v>6794.7749999999996</v>
      </c>
      <c r="OV156" s="36">
        <v>3737.5120000000002</v>
      </c>
      <c r="OW156" s="36">
        <v>9182.5869999999995</v>
      </c>
      <c r="OX156" s="36">
        <v>36802.379999999997</v>
      </c>
      <c r="OY156" s="36">
        <v>18185.57</v>
      </c>
      <c r="OZ156" s="36">
        <v>1449.5060000000001</v>
      </c>
      <c r="PA156" s="36">
        <v>2534.85</v>
      </c>
      <c r="PB156" s="36">
        <v>1239.8630000000001</v>
      </c>
      <c r="PC156" s="36">
        <v>5156.5780000000004</v>
      </c>
      <c r="PD156" s="36">
        <v>8413.8559999999998</v>
      </c>
      <c r="PE156" s="36">
        <v>17475.25</v>
      </c>
      <c r="PF156" s="36">
        <v>6557.2780000000002</v>
      </c>
      <c r="PG156" s="36">
        <v>3533.3339999999998</v>
      </c>
      <c r="PH156" s="36">
        <v>10013.370000000001</v>
      </c>
      <c r="PI156" s="36">
        <v>3634.4340000000002</v>
      </c>
      <c r="PJ156" s="36">
        <v>6273.3090000000002</v>
      </c>
      <c r="PK156" s="36">
        <v>8386.7250000000004</v>
      </c>
      <c r="PL156" s="36">
        <v>5251.6130000000003</v>
      </c>
      <c r="PM156" s="36">
        <v>5932.4350000000004</v>
      </c>
      <c r="PN156" s="36">
        <v>762.24379999999996</v>
      </c>
      <c r="PO156" s="36">
        <v>37152.410000000003</v>
      </c>
      <c r="PP156" s="36">
        <v>11120.04</v>
      </c>
      <c r="PQ156" s="36">
        <v>4809.2910000000002</v>
      </c>
      <c r="PR156" s="36">
        <v>5539.1350000000002</v>
      </c>
      <c r="PS156" s="36">
        <v>1858.7339999999999</v>
      </c>
      <c r="PT156" s="36">
        <v>4830.2160000000003</v>
      </c>
      <c r="PU156" s="36">
        <v>5173.3220000000001</v>
      </c>
      <c r="PV156" s="36">
        <v>7827.9840000000004</v>
      </c>
      <c r="PW156" s="36">
        <v>30089.89</v>
      </c>
      <c r="PX156" s="36">
        <v>17050.439999999999</v>
      </c>
      <c r="PY156" s="36">
        <v>1921.5</v>
      </c>
      <c r="PZ156" s="36">
        <f t="shared" si="2"/>
        <v>157354101.85630003</v>
      </c>
    </row>
    <row r="157" spans="1:442" x14ac:dyDescent="0.2">
      <c r="A157" s="42" t="s">
        <v>279</v>
      </c>
      <c r="B157" s="42" t="s">
        <v>271</v>
      </c>
      <c r="C157" s="42" t="s">
        <v>194</v>
      </c>
      <c r="D157" s="42" t="s">
        <v>272</v>
      </c>
      <c r="E157" s="42" t="s">
        <v>273</v>
      </c>
      <c r="F157" s="46">
        <v>7.8399999999999997E-2</v>
      </c>
      <c r="G157" s="36">
        <v>13882.41</v>
      </c>
      <c r="H157" s="36">
        <v>12934.19</v>
      </c>
      <c r="I157" s="36">
        <v>3308.0630000000001</v>
      </c>
      <c r="J157" s="36">
        <v>136.94999999999999</v>
      </c>
      <c r="K157" s="36">
        <v>476.4</v>
      </c>
      <c r="L157" s="36">
        <v>1468.9690000000001</v>
      </c>
      <c r="M157" s="36">
        <v>6767.6440000000002</v>
      </c>
      <c r="N157" s="36">
        <v>2190.047</v>
      </c>
      <c r="O157" s="36">
        <v>14472.48</v>
      </c>
      <c r="P157" s="36">
        <v>683.23130000000003</v>
      </c>
      <c r="Q157" s="36">
        <v>3303.056</v>
      </c>
      <c r="R157" s="36">
        <v>9636.8150000000005</v>
      </c>
      <c r="S157" s="36">
        <v>1649.269</v>
      </c>
      <c r="T157" s="36">
        <v>3000.038</v>
      </c>
      <c r="U157" s="36">
        <v>100.0031</v>
      </c>
      <c r="V157" s="36">
        <v>2951.6149999999998</v>
      </c>
      <c r="W157" s="36">
        <v>2311.819</v>
      </c>
      <c r="X157" s="36">
        <v>5535.6279999999997</v>
      </c>
      <c r="Y157" s="36">
        <v>235.37809999999999</v>
      </c>
      <c r="Z157" s="36">
        <v>2950.875</v>
      </c>
      <c r="AA157" s="36">
        <v>781.50930000000005</v>
      </c>
      <c r="AB157" s="36">
        <v>6656.3909999999996</v>
      </c>
      <c r="AC157" s="36">
        <v>236.37190000000001</v>
      </c>
      <c r="AD157" s="36">
        <v>657.06560000000002</v>
      </c>
      <c r="AE157" s="36">
        <v>355.37810000000002</v>
      </c>
      <c r="AF157" s="36">
        <v>343.8</v>
      </c>
      <c r="AG157" s="36">
        <v>3023.7840000000001</v>
      </c>
      <c r="AH157" s="36">
        <v>6966.31</v>
      </c>
      <c r="AI157" s="36">
        <v>125.39060000000001</v>
      </c>
      <c r="AJ157" s="36">
        <v>656.37189999999998</v>
      </c>
      <c r="AK157" s="36">
        <v>4563.1409999999996</v>
      </c>
      <c r="AL157" s="36">
        <v>2694.6280000000002</v>
      </c>
      <c r="AM157" s="36">
        <v>516.70309999999995</v>
      </c>
      <c r="AN157" s="36">
        <v>3347.3339999999998</v>
      </c>
      <c r="AO157" s="36">
        <v>5139.2719999999999</v>
      </c>
      <c r="AP157" s="36">
        <v>6699.6</v>
      </c>
      <c r="AQ157" s="36">
        <v>655.00310000000002</v>
      </c>
      <c r="AR157" s="36">
        <v>1185.009</v>
      </c>
      <c r="AS157" s="36">
        <v>253.74379999999999</v>
      </c>
      <c r="AT157" s="36">
        <v>700.35940000000005</v>
      </c>
      <c r="AU157" s="36">
        <v>614.89689999999996</v>
      </c>
      <c r="AV157" s="36">
        <v>21425.34</v>
      </c>
      <c r="AW157" s="36">
        <v>224.2594</v>
      </c>
      <c r="AX157" s="36">
        <v>1933.0219999999999</v>
      </c>
      <c r="AY157" s="36">
        <v>1390.3219999999999</v>
      </c>
      <c r="AZ157" s="36">
        <v>706.57500000000005</v>
      </c>
      <c r="BA157" s="36">
        <v>153051.70000000001</v>
      </c>
      <c r="BB157" s="36">
        <v>3191.1280000000002</v>
      </c>
      <c r="BC157" s="36">
        <v>1686.1310000000001</v>
      </c>
      <c r="BD157" s="36">
        <v>463.24689999999998</v>
      </c>
      <c r="BE157" s="36">
        <v>3325.0219999999999</v>
      </c>
      <c r="BF157" s="36">
        <v>1186.059</v>
      </c>
      <c r="BG157" s="36">
        <v>7496.0630000000001</v>
      </c>
      <c r="BH157" s="36">
        <v>5276.25</v>
      </c>
      <c r="BI157" s="36">
        <v>101527.9</v>
      </c>
      <c r="BJ157" s="36">
        <v>148.20939999999999</v>
      </c>
      <c r="BK157" s="36">
        <v>12671.48</v>
      </c>
      <c r="BL157" s="36">
        <v>1529.569</v>
      </c>
      <c r="BM157" s="36">
        <v>4707.0749999999998</v>
      </c>
      <c r="BN157" s="36">
        <v>4757.26</v>
      </c>
      <c r="BO157" s="36">
        <v>22200.74</v>
      </c>
      <c r="BP157" s="36">
        <v>21228.07</v>
      </c>
      <c r="BQ157" s="36">
        <v>31849.68</v>
      </c>
      <c r="BR157" s="36">
        <v>537151.9</v>
      </c>
      <c r="BS157" s="36">
        <v>1702.809</v>
      </c>
      <c r="BT157" s="36">
        <v>2027.4</v>
      </c>
      <c r="BU157" s="36">
        <v>394070.4</v>
      </c>
      <c r="BV157" s="36">
        <v>2887.9589999999998</v>
      </c>
      <c r="BW157" s="36">
        <v>7154.7659999999996</v>
      </c>
      <c r="BX157" s="36">
        <v>747.88120000000004</v>
      </c>
      <c r="BY157" s="36">
        <v>3729352</v>
      </c>
      <c r="BZ157" s="36">
        <v>7134.1310000000003</v>
      </c>
      <c r="CA157" s="36">
        <v>5159.3720000000003</v>
      </c>
      <c r="CB157" s="36">
        <v>19789.39</v>
      </c>
      <c r="CC157" s="36">
        <v>6255.7219999999998</v>
      </c>
      <c r="CD157" s="36">
        <v>2099.8780000000002</v>
      </c>
      <c r="CE157" s="36">
        <v>3587.24</v>
      </c>
      <c r="CF157" s="36">
        <v>11669.01</v>
      </c>
      <c r="CG157" s="36">
        <v>11082.6</v>
      </c>
      <c r="CH157" s="36">
        <v>2589.5630000000001</v>
      </c>
      <c r="CI157" s="36">
        <v>23310.71</v>
      </c>
      <c r="CJ157" s="36">
        <v>14285.04</v>
      </c>
      <c r="CK157" s="36">
        <v>114516</v>
      </c>
      <c r="CL157" s="36">
        <v>3493.6030000000001</v>
      </c>
      <c r="CM157" s="36">
        <v>12416.44</v>
      </c>
      <c r="CN157" s="36">
        <v>509.7</v>
      </c>
      <c r="CO157" s="36">
        <v>3515.6909999999998</v>
      </c>
      <c r="CP157" s="36">
        <v>1249.6500000000001</v>
      </c>
      <c r="CQ157" s="36">
        <v>14294.42</v>
      </c>
      <c r="CR157" s="36">
        <v>1059.9000000000001</v>
      </c>
      <c r="CS157" s="36">
        <v>1431.703</v>
      </c>
      <c r="CT157" s="36">
        <v>5832.6279999999997</v>
      </c>
      <c r="CU157" s="36">
        <v>109.2094</v>
      </c>
      <c r="CV157" s="36">
        <v>4839.4780000000001</v>
      </c>
      <c r="CW157" s="36">
        <v>437.45620000000002</v>
      </c>
      <c r="CX157" s="36">
        <v>1079.1279999999999</v>
      </c>
      <c r="CY157" s="36">
        <v>712227</v>
      </c>
      <c r="CZ157" s="36">
        <v>84810.3</v>
      </c>
      <c r="DA157" s="36">
        <v>5025.2340000000004</v>
      </c>
      <c r="DB157" s="36">
        <v>30238.82</v>
      </c>
      <c r="DC157" s="36">
        <v>12433.01</v>
      </c>
      <c r="DD157" s="36">
        <v>22674.38</v>
      </c>
      <c r="DE157" s="36">
        <v>26016.36</v>
      </c>
      <c r="DF157" s="36">
        <v>39469.47</v>
      </c>
      <c r="DG157" s="36">
        <v>6153.5810000000001</v>
      </c>
      <c r="DH157" s="36">
        <v>3349.8560000000002</v>
      </c>
      <c r="DI157" s="36">
        <v>4652.4650000000001</v>
      </c>
      <c r="DJ157" s="36">
        <v>8898.4789999999994</v>
      </c>
      <c r="DK157" s="36">
        <v>6984.1970000000001</v>
      </c>
      <c r="DL157" s="36">
        <v>371475.3</v>
      </c>
      <c r="DM157" s="36">
        <v>180260.5</v>
      </c>
      <c r="DN157" s="36">
        <v>8516.5400000000009</v>
      </c>
      <c r="DO157" s="36">
        <v>304.42500000000001</v>
      </c>
      <c r="DP157" s="36">
        <v>267139.3</v>
      </c>
      <c r="DQ157" s="36">
        <v>3261.5250000000001</v>
      </c>
      <c r="DR157" s="36">
        <v>7013.2780000000002</v>
      </c>
      <c r="DS157" s="36">
        <v>9204.4410000000007</v>
      </c>
      <c r="DT157" s="36">
        <v>20263.8</v>
      </c>
      <c r="DU157" s="36">
        <v>11114.68</v>
      </c>
      <c r="DV157" s="36">
        <v>5527.2089999999998</v>
      </c>
      <c r="DW157" s="36">
        <v>2244.3470000000002</v>
      </c>
      <c r="DX157" s="36">
        <v>909.15940000000001</v>
      </c>
      <c r="DY157" s="36">
        <v>1577.4559999999999</v>
      </c>
      <c r="DZ157" s="36">
        <v>5532.3379999999997</v>
      </c>
      <c r="EA157" s="36">
        <v>214.47190000000001</v>
      </c>
      <c r="EB157" s="36">
        <v>38411.32</v>
      </c>
      <c r="EC157" s="36">
        <v>391.05</v>
      </c>
      <c r="ED157" s="36">
        <v>1242.019</v>
      </c>
      <c r="EE157" s="36">
        <v>5567.4939999999997</v>
      </c>
      <c r="EF157" s="36">
        <v>2567.2130000000002</v>
      </c>
      <c r="EG157" s="36">
        <v>4916.0429999999997</v>
      </c>
      <c r="EH157" s="36">
        <v>2942.4090000000001</v>
      </c>
      <c r="EI157" s="36">
        <v>840.48749999999995</v>
      </c>
      <c r="EJ157" s="36">
        <v>500.17500000000001</v>
      </c>
      <c r="EK157" s="36">
        <v>44088.57</v>
      </c>
      <c r="EL157" s="36">
        <v>1143.694</v>
      </c>
      <c r="EM157" s="36">
        <v>31307.21</v>
      </c>
      <c r="EN157" s="36">
        <v>7107.9750000000004</v>
      </c>
      <c r="EO157" s="36">
        <v>8508.7219999999998</v>
      </c>
      <c r="EP157" s="36">
        <v>4546.134</v>
      </c>
      <c r="EQ157" s="36">
        <v>37664.720000000001</v>
      </c>
      <c r="ER157" s="36">
        <v>10108.17</v>
      </c>
      <c r="ES157" s="36">
        <v>1190.184</v>
      </c>
      <c r="ET157" s="36">
        <v>2356.1909999999998</v>
      </c>
      <c r="EU157" s="36">
        <v>20401.37</v>
      </c>
      <c r="EV157" s="36">
        <v>380.64370000000002</v>
      </c>
      <c r="EW157" s="36">
        <v>14493.9</v>
      </c>
      <c r="EX157" s="36">
        <v>1331.1279999999999</v>
      </c>
      <c r="EY157" s="36">
        <v>15030.52</v>
      </c>
      <c r="EZ157" s="36">
        <v>390.25310000000002</v>
      </c>
      <c r="FA157" s="36">
        <v>1600.481</v>
      </c>
      <c r="FB157" s="36">
        <v>857.21249999999998</v>
      </c>
      <c r="FC157" s="36">
        <v>457263.2</v>
      </c>
      <c r="FD157" s="36">
        <v>424404.3</v>
      </c>
      <c r="FE157" s="36">
        <v>428260.3</v>
      </c>
      <c r="FF157" s="36">
        <v>2634.9090000000001</v>
      </c>
      <c r="FG157" s="36">
        <v>334698.7</v>
      </c>
      <c r="FH157" s="36">
        <v>28293.51</v>
      </c>
      <c r="FI157" s="36">
        <v>3243.8809999999999</v>
      </c>
      <c r="FJ157" s="36">
        <v>103405.4</v>
      </c>
      <c r="FK157" s="36">
        <v>734056.7</v>
      </c>
      <c r="FL157" s="36">
        <v>47918.5</v>
      </c>
      <c r="FM157" s="36">
        <v>3323.8409999999999</v>
      </c>
      <c r="FN157" s="36">
        <v>13552.91</v>
      </c>
      <c r="FO157" s="36">
        <v>385.91250000000002</v>
      </c>
      <c r="FP157" s="36">
        <v>154756.29999999999</v>
      </c>
      <c r="FQ157" s="36">
        <v>67536.84</v>
      </c>
      <c r="FR157" s="36">
        <v>3729.3</v>
      </c>
      <c r="FS157" s="36">
        <v>1068.5809999999999</v>
      </c>
      <c r="FT157" s="36">
        <v>1053.1120000000001</v>
      </c>
      <c r="FU157" s="36">
        <v>4039.556</v>
      </c>
      <c r="FV157" s="36">
        <v>156218.70000000001</v>
      </c>
      <c r="FW157" s="36">
        <v>15276.7</v>
      </c>
      <c r="FX157" s="36">
        <v>4159.0219999999999</v>
      </c>
      <c r="FY157" s="36">
        <v>15276.7</v>
      </c>
      <c r="FZ157" s="36">
        <v>11493.08</v>
      </c>
      <c r="GA157" s="36">
        <v>35860.93</v>
      </c>
      <c r="GB157" s="36">
        <v>131596.1</v>
      </c>
      <c r="GC157" s="36">
        <v>7687.2190000000001</v>
      </c>
      <c r="GD157" s="36">
        <v>6061.95</v>
      </c>
      <c r="GE157" s="36">
        <v>24807.99</v>
      </c>
      <c r="GF157" s="36">
        <v>1665.684</v>
      </c>
      <c r="GG157" s="36">
        <v>2084.953</v>
      </c>
      <c r="GH157" s="36">
        <v>128622.2</v>
      </c>
      <c r="GI157" s="36">
        <v>24016.81</v>
      </c>
      <c r="GJ157" s="36">
        <v>24016.81</v>
      </c>
      <c r="GK157" s="36">
        <v>4261.4809999999998</v>
      </c>
      <c r="GL157" s="36">
        <v>969.56240000000003</v>
      </c>
      <c r="GM157" s="36">
        <v>1778079</v>
      </c>
      <c r="GN157" s="36">
        <v>1834354</v>
      </c>
      <c r="GO157" s="36">
        <v>670551.80000000005</v>
      </c>
      <c r="GP157" s="36">
        <v>100755.7</v>
      </c>
      <c r="GQ157" s="36">
        <v>3551480</v>
      </c>
      <c r="GR157" s="36">
        <v>673549.3</v>
      </c>
      <c r="GS157" s="36">
        <v>494175.9</v>
      </c>
      <c r="GT157" s="36">
        <v>2258019</v>
      </c>
      <c r="GU157" s="36">
        <v>506.55939999999998</v>
      </c>
      <c r="GV157" s="36">
        <v>393426.5</v>
      </c>
      <c r="GW157" s="36">
        <v>500873.6</v>
      </c>
      <c r="GX157" s="36">
        <v>159892.9</v>
      </c>
      <c r="GY157" s="36">
        <v>4142349</v>
      </c>
      <c r="GZ157" s="36">
        <v>602687.5</v>
      </c>
      <c r="HA157" s="36">
        <v>240981.8</v>
      </c>
      <c r="HB157" s="36">
        <v>3769930</v>
      </c>
      <c r="HC157" s="36">
        <v>127631.4</v>
      </c>
      <c r="HD157" s="36">
        <v>354.51560000000001</v>
      </c>
      <c r="HE157" s="36">
        <v>28655.81</v>
      </c>
      <c r="HF157" s="36">
        <v>13969.18</v>
      </c>
      <c r="HG157" s="36">
        <v>163830.6</v>
      </c>
      <c r="HH157" s="36">
        <v>5590.7439999999997</v>
      </c>
      <c r="HI157" s="36">
        <v>96400.18</v>
      </c>
      <c r="HJ157" s="36">
        <v>10931.64</v>
      </c>
      <c r="HK157" s="36">
        <v>5774.5969999999998</v>
      </c>
      <c r="HL157" s="36">
        <v>1610.9159999999999</v>
      </c>
      <c r="HM157" s="36">
        <v>1198.809</v>
      </c>
      <c r="HN157" s="36">
        <v>5624.8779999999997</v>
      </c>
      <c r="HO157" s="36">
        <v>539442.4</v>
      </c>
      <c r="HP157" s="36">
        <v>46868.88</v>
      </c>
      <c r="HQ157" s="36">
        <v>47233.09</v>
      </c>
      <c r="HR157" s="36">
        <v>39251.629999999997</v>
      </c>
      <c r="HS157" s="36">
        <v>538082.6</v>
      </c>
      <c r="HT157" s="36">
        <v>25221.08</v>
      </c>
      <c r="HU157" s="36">
        <v>18970.45</v>
      </c>
      <c r="HV157" s="36">
        <v>15339.83</v>
      </c>
      <c r="HW157" s="36">
        <v>232564.9</v>
      </c>
      <c r="HX157" s="36">
        <v>54697.22</v>
      </c>
      <c r="HY157" s="36">
        <v>27562.39</v>
      </c>
      <c r="HZ157" s="36">
        <v>444.95620000000002</v>
      </c>
      <c r="IA157" s="36">
        <v>6493.81</v>
      </c>
      <c r="IB157" s="36">
        <v>347016.1</v>
      </c>
      <c r="IC157" s="36">
        <v>77813.77</v>
      </c>
      <c r="ID157" s="36">
        <v>3162.5630000000001</v>
      </c>
      <c r="IE157" s="36">
        <v>292.35000000000002</v>
      </c>
      <c r="IF157" s="36">
        <v>60317.36</v>
      </c>
      <c r="IG157" s="36">
        <v>5018706</v>
      </c>
      <c r="IH157" s="36">
        <v>5819153</v>
      </c>
      <c r="II157" s="36">
        <v>1057165</v>
      </c>
      <c r="IJ157" s="36">
        <v>904782.2</v>
      </c>
      <c r="IK157" s="36">
        <v>2220834</v>
      </c>
      <c r="IL157" s="36">
        <v>301.17189999999999</v>
      </c>
      <c r="IM157" s="36">
        <v>106328.6</v>
      </c>
      <c r="IN157" s="36">
        <v>4951325</v>
      </c>
      <c r="IO157" s="36">
        <v>4559734</v>
      </c>
      <c r="IP157" s="36">
        <v>951180.6</v>
      </c>
      <c r="IQ157" s="36">
        <v>863657.5</v>
      </c>
      <c r="IR157" s="36">
        <v>456962.3</v>
      </c>
      <c r="IS157" s="36">
        <v>2608494</v>
      </c>
      <c r="IT157" s="36">
        <v>436345.2</v>
      </c>
      <c r="IU157" s="36">
        <v>615.80619999999999</v>
      </c>
      <c r="IV157" s="36">
        <v>26842.81</v>
      </c>
      <c r="IW157" s="36">
        <v>92483.34</v>
      </c>
      <c r="IX157" s="36">
        <v>53266.57</v>
      </c>
      <c r="IY157" s="36">
        <v>7736.7089999999998</v>
      </c>
      <c r="IZ157" s="36">
        <v>156323.4</v>
      </c>
      <c r="JA157" s="36">
        <v>543361.80000000005</v>
      </c>
      <c r="JB157" s="36">
        <v>530321.80000000005</v>
      </c>
      <c r="JC157" s="36">
        <v>48605.96</v>
      </c>
      <c r="JD157" s="36">
        <v>52530.18</v>
      </c>
      <c r="JE157" s="36">
        <v>551757.5</v>
      </c>
      <c r="JF157" s="36">
        <v>61315.05</v>
      </c>
      <c r="JG157" s="36">
        <v>267.06560000000002</v>
      </c>
      <c r="JH157" s="36">
        <v>608822.4</v>
      </c>
      <c r="JI157" s="36">
        <v>717420.7</v>
      </c>
      <c r="JJ157" s="36">
        <v>742313.3</v>
      </c>
      <c r="JK157" s="36">
        <v>125926.6</v>
      </c>
      <c r="JL157" s="36">
        <v>56193.599999999999</v>
      </c>
      <c r="JM157" s="36">
        <v>96923.65</v>
      </c>
      <c r="JN157" s="36">
        <v>756994.6</v>
      </c>
      <c r="JO157" s="36">
        <v>199872</v>
      </c>
      <c r="JP157" s="36">
        <v>1767.9659999999999</v>
      </c>
      <c r="JQ157" s="36">
        <v>632.24069999999995</v>
      </c>
      <c r="JR157" s="36">
        <v>255.33750000000001</v>
      </c>
      <c r="JS157" s="36">
        <v>2492.6909999999998</v>
      </c>
      <c r="JT157" s="36">
        <v>19374.41</v>
      </c>
      <c r="JU157" s="36">
        <v>2247.1590000000001</v>
      </c>
      <c r="JV157" s="36">
        <v>229.6781</v>
      </c>
      <c r="JW157" s="36">
        <v>8998.7160000000003</v>
      </c>
      <c r="JX157" s="36">
        <v>50781.98</v>
      </c>
      <c r="JY157" s="36">
        <v>2757958</v>
      </c>
      <c r="JZ157" s="36">
        <v>2775316</v>
      </c>
      <c r="KA157" s="36">
        <v>352304.8</v>
      </c>
      <c r="KB157" s="36">
        <v>240790.39999999999</v>
      </c>
      <c r="KC157" s="36">
        <v>35686.76</v>
      </c>
      <c r="KD157" s="36">
        <v>61976.23</v>
      </c>
      <c r="KE157" s="36">
        <v>167449.60000000001</v>
      </c>
      <c r="KF157" s="36">
        <v>6612684</v>
      </c>
      <c r="KG157" s="36">
        <v>268643.09999999998</v>
      </c>
      <c r="KH157" s="36">
        <v>1132030</v>
      </c>
      <c r="KI157" s="36">
        <v>631275.4</v>
      </c>
      <c r="KJ157" s="36">
        <v>364.91250000000002</v>
      </c>
      <c r="KK157" s="36">
        <v>476.4375</v>
      </c>
      <c r="KL157" s="36">
        <v>73694.13</v>
      </c>
      <c r="KM157" s="36">
        <v>426822.9</v>
      </c>
      <c r="KN157" s="36">
        <v>90186.42</v>
      </c>
      <c r="KO157" s="36">
        <v>2016.825</v>
      </c>
      <c r="KP157" s="36">
        <v>31916.97</v>
      </c>
      <c r="KQ157" s="36">
        <v>3929.9349999999999</v>
      </c>
      <c r="KR157" s="36">
        <v>31367.3</v>
      </c>
      <c r="KS157" s="36">
        <v>130678.8</v>
      </c>
      <c r="KT157" s="36">
        <v>129635.1</v>
      </c>
      <c r="KU157" s="36">
        <v>60000.15</v>
      </c>
      <c r="KV157" s="36">
        <v>1896.9380000000001</v>
      </c>
      <c r="KW157" s="36">
        <v>2343.9380000000001</v>
      </c>
      <c r="KX157" s="36">
        <v>444176.2</v>
      </c>
      <c r="KY157" s="36">
        <v>371147.7</v>
      </c>
      <c r="KZ157" s="36">
        <v>52835.41</v>
      </c>
      <c r="LA157" s="36">
        <v>14120.33</v>
      </c>
      <c r="LB157" s="36">
        <v>10647.38</v>
      </c>
      <c r="LC157" s="36">
        <v>854.49379999999996</v>
      </c>
      <c r="LD157" s="36">
        <v>2036.1559999999999</v>
      </c>
      <c r="LE157" s="36">
        <v>44681.57</v>
      </c>
      <c r="LF157" s="36">
        <v>547452.6</v>
      </c>
      <c r="LG157" s="36">
        <v>67240.710000000006</v>
      </c>
      <c r="LH157" s="36">
        <v>52252.09</v>
      </c>
      <c r="LI157" s="36">
        <v>108181.3</v>
      </c>
      <c r="LJ157" s="36">
        <v>238067</v>
      </c>
      <c r="LK157" s="36">
        <v>3401294</v>
      </c>
      <c r="LL157" s="36">
        <v>3324223</v>
      </c>
      <c r="LM157" s="36">
        <v>241022.7</v>
      </c>
      <c r="LN157" s="36">
        <v>3670721</v>
      </c>
      <c r="LO157" s="36">
        <v>623884.80000000005</v>
      </c>
      <c r="LP157" s="36">
        <v>459.85309999999998</v>
      </c>
      <c r="LQ157" s="36">
        <v>299263</v>
      </c>
      <c r="LR157" s="36">
        <v>279377.7</v>
      </c>
      <c r="LS157" s="36">
        <v>108804</v>
      </c>
      <c r="LT157" s="36">
        <v>13306.46</v>
      </c>
      <c r="LU157" s="36">
        <v>23494.68</v>
      </c>
      <c r="LV157" s="36">
        <v>22494.73</v>
      </c>
      <c r="LW157" s="36">
        <v>1719.4970000000001</v>
      </c>
      <c r="LX157" s="36">
        <v>114334.3</v>
      </c>
      <c r="LY157" s="36">
        <v>252382.7</v>
      </c>
      <c r="LZ157" s="36">
        <v>28139.88</v>
      </c>
      <c r="MA157" s="36">
        <v>3072.9279999999999</v>
      </c>
      <c r="MB157" s="36">
        <v>8133.7120000000004</v>
      </c>
      <c r="MC157" s="36">
        <v>90830.54</v>
      </c>
      <c r="MD157" s="36">
        <v>7307.4939999999997</v>
      </c>
      <c r="ME157" s="36">
        <v>203420.7</v>
      </c>
      <c r="MF157" s="36">
        <v>172041.4</v>
      </c>
      <c r="MG157" s="36">
        <v>2374086</v>
      </c>
      <c r="MH157" s="36">
        <v>216134.39999999999</v>
      </c>
      <c r="MI157" s="36">
        <v>2707461</v>
      </c>
      <c r="MJ157" s="36">
        <v>163485.5</v>
      </c>
      <c r="MK157" s="36">
        <v>2862992</v>
      </c>
      <c r="ML157" s="36">
        <v>5797.7719999999999</v>
      </c>
      <c r="MM157" s="36">
        <v>48116.03</v>
      </c>
      <c r="MN157" s="36">
        <v>1984.481</v>
      </c>
      <c r="MO157" s="36">
        <v>2216.569</v>
      </c>
      <c r="MP157" s="36">
        <v>6093.5159999999996</v>
      </c>
      <c r="MQ157" s="36">
        <v>110085.9</v>
      </c>
      <c r="MR157" s="36">
        <v>82192.649999999994</v>
      </c>
      <c r="MS157" s="36">
        <v>23331.09</v>
      </c>
      <c r="MT157" s="36">
        <v>4914.9570000000003</v>
      </c>
      <c r="MU157" s="36">
        <v>7912.7250000000004</v>
      </c>
      <c r="MV157" s="36">
        <v>15624.43</v>
      </c>
      <c r="MW157" s="36">
        <v>20864.52</v>
      </c>
      <c r="MX157" s="36">
        <v>3129.2060000000001</v>
      </c>
      <c r="MY157" s="36">
        <v>1980.4590000000001</v>
      </c>
      <c r="MZ157" s="36">
        <v>169657.5</v>
      </c>
      <c r="NA157" s="36">
        <v>32146.560000000001</v>
      </c>
      <c r="NB157" s="36">
        <v>46362.33</v>
      </c>
      <c r="NC157" s="36">
        <v>690429.4</v>
      </c>
      <c r="ND157" s="36">
        <v>4325.8590000000004</v>
      </c>
      <c r="NE157" s="36">
        <v>14241.74</v>
      </c>
      <c r="NF157" s="36">
        <v>1838.3910000000001</v>
      </c>
      <c r="NG157" s="36">
        <v>10770.14</v>
      </c>
      <c r="NH157" s="36">
        <v>7475.8029999999999</v>
      </c>
      <c r="NI157" s="36">
        <v>34567.480000000003</v>
      </c>
      <c r="NJ157" s="36">
        <v>1350.1590000000001</v>
      </c>
      <c r="NK157" s="36">
        <v>4944.6369999999997</v>
      </c>
      <c r="NL157" s="36">
        <v>6851.3440000000001</v>
      </c>
      <c r="NM157" s="36">
        <v>12265.26</v>
      </c>
      <c r="NN157" s="36">
        <v>1928.616</v>
      </c>
      <c r="NO157" s="36">
        <v>17321.54</v>
      </c>
      <c r="NP157" s="36">
        <v>3655.556</v>
      </c>
      <c r="NQ157" s="36">
        <v>1796.203</v>
      </c>
      <c r="NR157" s="36">
        <v>43613.15</v>
      </c>
      <c r="NS157" s="36">
        <v>17642.080000000002</v>
      </c>
      <c r="NT157" s="36">
        <v>11711.69</v>
      </c>
      <c r="NU157" s="36">
        <v>3141.806</v>
      </c>
      <c r="NV157" s="36">
        <v>12623.77</v>
      </c>
      <c r="NW157" s="36">
        <v>11114.04</v>
      </c>
      <c r="NX157" s="36">
        <v>46769.91</v>
      </c>
      <c r="NY157" s="36">
        <v>7925.0630000000001</v>
      </c>
      <c r="NZ157" s="36">
        <v>17450.23</v>
      </c>
      <c r="OA157" s="36">
        <v>38826.660000000003</v>
      </c>
      <c r="OB157" s="36">
        <v>2714.1</v>
      </c>
      <c r="OC157" s="36">
        <v>2337.2440000000001</v>
      </c>
      <c r="OD157" s="36">
        <v>3574.1060000000002</v>
      </c>
      <c r="OE157" s="36">
        <v>29400.15</v>
      </c>
      <c r="OF157" s="36">
        <v>3681.5250000000001</v>
      </c>
      <c r="OG157" s="36">
        <v>4879.7709999999997</v>
      </c>
      <c r="OH157" s="36">
        <v>6000.7780000000002</v>
      </c>
      <c r="OI157" s="36">
        <v>9414.7219999999998</v>
      </c>
      <c r="OJ157" s="36">
        <v>2466.422</v>
      </c>
      <c r="OK157" s="36">
        <v>2467.7339999999999</v>
      </c>
      <c r="OL157" s="36">
        <v>4828.4620000000004</v>
      </c>
      <c r="OM157" s="36">
        <v>753.78750000000002</v>
      </c>
      <c r="ON157" s="36">
        <v>8531.2029999999995</v>
      </c>
      <c r="OO157" s="36">
        <v>2422.125</v>
      </c>
      <c r="OP157" s="36">
        <v>1573.153</v>
      </c>
      <c r="OQ157" s="36">
        <v>2888.9250000000002</v>
      </c>
      <c r="OR157" s="36">
        <v>5657.2780000000002</v>
      </c>
      <c r="OS157" s="36">
        <v>5513.3810000000003</v>
      </c>
      <c r="OT157" s="36">
        <v>8093.8029999999999</v>
      </c>
      <c r="OU157" s="36">
        <v>5530.5190000000002</v>
      </c>
      <c r="OV157" s="36">
        <v>2382.9940000000001</v>
      </c>
      <c r="OW157" s="36">
        <v>7354.116</v>
      </c>
      <c r="OX157" s="36">
        <v>35971.019999999997</v>
      </c>
      <c r="OY157" s="36">
        <v>9993.7129999999997</v>
      </c>
      <c r="OZ157" s="36">
        <v>1323.1120000000001</v>
      </c>
      <c r="PA157" s="36">
        <v>3163.2469999999998</v>
      </c>
      <c r="PB157" s="36">
        <v>1054.519</v>
      </c>
      <c r="PC157" s="36">
        <v>10680.43</v>
      </c>
      <c r="PD157" s="36">
        <v>8937.9660000000003</v>
      </c>
      <c r="PE157" s="36">
        <v>8396.8130000000001</v>
      </c>
      <c r="PF157" s="36">
        <v>11335.33</v>
      </c>
      <c r="PG157" s="36">
        <v>6549.2060000000001</v>
      </c>
      <c r="PH157" s="36">
        <v>38867.18</v>
      </c>
      <c r="PI157" s="36">
        <v>2738.0720000000001</v>
      </c>
      <c r="PJ157" s="36">
        <v>41264.42</v>
      </c>
      <c r="PK157" s="36">
        <v>5475.0280000000002</v>
      </c>
      <c r="PL157" s="36">
        <v>5807.9340000000002</v>
      </c>
      <c r="PM157" s="36">
        <v>2845.6410000000001</v>
      </c>
      <c r="PN157" s="36">
        <v>713.41869999999994</v>
      </c>
      <c r="PO157" s="36">
        <v>30540.73</v>
      </c>
      <c r="PP157" s="36">
        <v>12443.38</v>
      </c>
      <c r="PQ157" s="36">
        <v>4605.5439999999999</v>
      </c>
      <c r="PR157" s="36">
        <v>3478.3969999999999</v>
      </c>
      <c r="PS157" s="36">
        <v>3527.1660000000002</v>
      </c>
      <c r="PT157" s="36">
        <v>15623.47</v>
      </c>
      <c r="PU157" s="36">
        <v>4738.0029999999997</v>
      </c>
      <c r="PV157" s="36">
        <v>6511.7619999999997</v>
      </c>
      <c r="PW157" s="36">
        <v>10674.9</v>
      </c>
      <c r="PX157" s="36">
        <v>42318.91</v>
      </c>
      <c r="PY157" s="36">
        <v>3481.922</v>
      </c>
      <c r="PZ157" s="36">
        <f t="shared" si="2"/>
        <v>111445213.191</v>
      </c>
    </row>
    <row r="158" spans="1:442" x14ac:dyDescent="0.2">
      <c r="A158" s="42" t="s">
        <v>280</v>
      </c>
      <c r="B158" s="42" t="s">
        <v>281</v>
      </c>
      <c r="C158" s="42" t="s">
        <v>181</v>
      </c>
      <c r="D158" s="42" t="s">
        <v>272</v>
      </c>
      <c r="E158" s="42" t="s">
        <v>282</v>
      </c>
      <c r="F158" s="46">
        <v>1.4800000000000001E-2</v>
      </c>
      <c r="G158" s="36">
        <v>13304.59</v>
      </c>
      <c r="H158" s="36">
        <v>13792.39</v>
      </c>
      <c r="I158" s="36">
        <v>4675.0309999999999</v>
      </c>
      <c r="J158" s="36">
        <v>418.05</v>
      </c>
      <c r="K158" s="36">
        <v>851.03440000000001</v>
      </c>
      <c r="L158" s="36">
        <v>6443.85</v>
      </c>
      <c r="M158" s="36">
        <v>9264.6460000000006</v>
      </c>
      <c r="N158" s="36">
        <v>2206.1909999999998</v>
      </c>
      <c r="O158" s="36">
        <v>983.71879999999999</v>
      </c>
      <c r="P158" s="36">
        <v>1597.6590000000001</v>
      </c>
      <c r="Q158" s="36">
        <v>2033.1469999999999</v>
      </c>
      <c r="R158" s="36">
        <v>27696.959999999999</v>
      </c>
      <c r="S158" s="36">
        <v>13771.19</v>
      </c>
      <c r="T158" s="36">
        <v>3246.6</v>
      </c>
      <c r="U158" s="36">
        <v>708.26250000000005</v>
      </c>
      <c r="V158" s="36">
        <v>4711.7060000000001</v>
      </c>
      <c r="W158" s="36">
        <v>4003.837</v>
      </c>
      <c r="X158" s="36">
        <v>8206.3590000000004</v>
      </c>
      <c r="Y158" s="36">
        <v>5103.6369999999997</v>
      </c>
      <c r="Z158" s="36">
        <v>5280.6379999999999</v>
      </c>
      <c r="AA158" s="36">
        <v>1877.241</v>
      </c>
      <c r="AB158" s="36">
        <v>17569.900000000001</v>
      </c>
      <c r="AC158" s="36">
        <v>309.50630000000001</v>
      </c>
      <c r="AD158" s="36">
        <v>1124.0160000000001</v>
      </c>
      <c r="AE158" s="36">
        <v>688.37819999999999</v>
      </c>
      <c r="AF158" s="36">
        <v>564.52499999999998</v>
      </c>
      <c r="AG158" s="36">
        <v>5681.1189999999997</v>
      </c>
      <c r="AH158" s="36">
        <v>2206.5</v>
      </c>
      <c r="AI158" s="36">
        <v>2945.2869999999998</v>
      </c>
      <c r="AJ158" s="36">
        <v>2634.3</v>
      </c>
      <c r="AK158" s="36">
        <v>6679.491</v>
      </c>
      <c r="AL158" s="36">
        <v>4176.8059999999996</v>
      </c>
      <c r="AM158" s="36">
        <v>1066.809</v>
      </c>
      <c r="AN158" s="36">
        <v>4093.116</v>
      </c>
      <c r="AO158" s="36">
        <v>10537.7</v>
      </c>
      <c r="AP158" s="36">
        <v>5363.3249999999998</v>
      </c>
      <c r="AQ158" s="36">
        <v>333.97500000000002</v>
      </c>
      <c r="AR158" s="36">
        <v>751.89380000000006</v>
      </c>
      <c r="AS158" s="36">
        <v>2773.6309999999999</v>
      </c>
      <c r="AT158" s="36">
        <v>696.10310000000004</v>
      </c>
      <c r="AU158" s="36">
        <v>1145054</v>
      </c>
      <c r="AV158" s="36">
        <v>63071.75</v>
      </c>
      <c r="AW158" s="36">
        <v>565.69680000000005</v>
      </c>
      <c r="AX158" s="36">
        <v>4915.05</v>
      </c>
      <c r="AY158" s="36">
        <v>10800.03</v>
      </c>
      <c r="AZ158" s="36">
        <v>1721.7380000000001</v>
      </c>
      <c r="BA158" s="36">
        <v>4373.4840000000004</v>
      </c>
      <c r="BB158" s="36">
        <v>3590.5309999999999</v>
      </c>
      <c r="BC158" s="36">
        <v>3065.8029999999999</v>
      </c>
      <c r="BD158" s="36">
        <v>2192.3629999999998</v>
      </c>
      <c r="BE158" s="36">
        <v>1220.194</v>
      </c>
      <c r="BF158" s="36">
        <v>1238.644</v>
      </c>
      <c r="BG158" s="36">
        <v>2764.828</v>
      </c>
      <c r="BH158" s="36">
        <v>763.81870000000004</v>
      </c>
      <c r="BI158" s="36">
        <v>58797.86</v>
      </c>
      <c r="BJ158" s="36">
        <v>462.69380000000001</v>
      </c>
      <c r="BK158" s="36">
        <v>5192.1369999999997</v>
      </c>
      <c r="BL158" s="36">
        <v>1070.3910000000001</v>
      </c>
      <c r="BM158" s="36">
        <v>6701.7749999999996</v>
      </c>
      <c r="BN158" s="36">
        <v>2955.3649999999998</v>
      </c>
      <c r="BO158" s="36">
        <v>1344.309</v>
      </c>
      <c r="BP158" s="36">
        <v>1859.4939999999999</v>
      </c>
      <c r="BQ158" s="36">
        <v>507.75940000000003</v>
      </c>
      <c r="BR158" s="36">
        <v>2184.15</v>
      </c>
      <c r="BS158" s="36">
        <v>2421.9560000000001</v>
      </c>
      <c r="BT158" s="36">
        <v>1712.1089999999999</v>
      </c>
      <c r="BU158" s="36">
        <v>3061.5650000000001</v>
      </c>
      <c r="BV158" s="36">
        <v>32302.799999999999</v>
      </c>
      <c r="BW158" s="36">
        <v>1386.6189999999999</v>
      </c>
      <c r="BX158" s="36">
        <v>4142.8130000000001</v>
      </c>
      <c r="BY158" s="36">
        <v>4332230</v>
      </c>
      <c r="BZ158" s="36">
        <v>1028.8219999999999</v>
      </c>
      <c r="CA158" s="36">
        <v>3555.0749999999998</v>
      </c>
      <c r="CB158" s="36">
        <v>2423.1840000000002</v>
      </c>
      <c r="CC158" s="36">
        <v>1098.5160000000001</v>
      </c>
      <c r="CD158" s="36">
        <v>1349.297</v>
      </c>
      <c r="CE158" s="36">
        <v>3477.4780000000001</v>
      </c>
      <c r="CF158" s="36">
        <v>630.63750000000005</v>
      </c>
      <c r="CG158" s="36">
        <v>778.58439999999996</v>
      </c>
      <c r="CH158" s="36">
        <v>2322.1880000000001</v>
      </c>
      <c r="CI158" s="36">
        <v>1568.7840000000001</v>
      </c>
      <c r="CJ158" s="36">
        <v>1138.163</v>
      </c>
      <c r="CK158" s="36">
        <v>647.08119999999997</v>
      </c>
      <c r="CL158" s="36">
        <v>982.47190000000001</v>
      </c>
      <c r="CM158" s="36">
        <v>3303.7689999999998</v>
      </c>
      <c r="CN158" s="36">
        <v>726.45939999999996</v>
      </c>
      <c r="CO158" s="36">
        <v>2245.3780000000002</v>
      </c>
      <c r="CP158" s="36">
        <v>2262.1309999999999</v>
      </c>
      <c r="CQ158" s="36">
        <v>20355.11</v>
      </c>
      <c r="CR158" s="36">
        <v>2142.1410000000001</v>
      </c>
      <c r="CS158" s="36">
        <v>2313.1779999999999</v>
      </c>
      <c r="CT158" s="36">
        <v>1561.6590000000001</v>
      </c>
      <c r="CU158" s="36">
        <v>626.01559999999995</v>
      </c>
      <c r="CV158" s="36">
        <v>622.45309999999995</v>
      </c>
      <c r="CW158" s="36">
        <v>137.0437</v>
      </c>
      <c r="CX158" s="36">
        <v>3127.9780000000001</v>
      </c>
      <c r="CY158" s="36">
        <v>4164.9750000000004</v>
      </c>
      <c r="CZ158" s="36">
        <v>1260.1410000000001</v>
      </c>
      <c r="DA158" s="36">
        <v>695.23130000000003</v>
      </c>
      <c r="DB158" s="36">
        <v>377.84059999999999</v>
      </c>
      <c r="DC158" s="36">
        <v>879.28129999999999</v>
      </c>
      <c r="DD158" s="36">
        <v>3763.9780000000001</v>
      </c>
      <c r="DE158" s="36">
        <v>31807.49</v>
      </c>
      <c r="DF158" s="36">
        <v>73277.11</v>
      </c>
      <c r="DG158" s="36">
        <v>55068.38</v>
      </c>
      <c r="DH158" s="36">
        <v>14365.82</v>
      </c>
      <c r="DI158" s="36">
        <v>10827.64</v>
      </c>
      <c r="DJ158" s="36">
        <v>4173.6369999999997</v>
      </c>
      <c r="DK158" s="36">
        <v>4041.6840000000002</v>
      </c>
      <c r="DL158" s="36">
        <v>4096.6130000000003</v>
      </c>
      <c r="DM158" s="36">
        <v>1960.6869999999999</v>
      </c>
      <c r="DN158" s="36">
        <v>3800.5590000000002</v>
      </c>
      <c r="DO158" s="36">
        <v>711.74059999999997</v>
      </c>
      <c r="DP158" s="36">
        <v>4804.6220000000003</v>
      </c>
      <c r="DQ158" s="36">
        <v>926.60630000000003</v>
      </c>
      <c r="DR158" s="36">
        <v>2769.5340000000001</v>
      </c>
      <c r="DS158" s="36">
        <v>1068.1310000000001</v>
      </c>
      <c r="DT158" s="36">
        <v>2563.1060000000002</v>
      </c>
      <c r="DU158" s="36">
        <v>2953.4720000000002</v>
      </c>
      <c r="DV158" s="36">
        <v>3194.7</v>
      </c>
      <c r="DW158" s="36">
        <v>1027.125</v>
      </c>
      <c r="DX158" s="36">
        <v>1865.0719999999999</v>
      </c>
      <c r="DY158" s="36">
        <v>1374.2909999999999</v>
      </c>
      <c r="DZ158" s="36">
        <v>1660.3969999999999</v>
      </c>
      <c r="EA158" s="36">
        <v>995.61559999999997</v>
      </c>
      <c r="EB158" s="36">
        <v>7561.7910000000002</v>
      </c>
      <c r="EC158" s="36">
        <v>274.01249999999999</v>
      </c>
      <c r="ED158" s="36">
        <v>1633.05</v>
      </c>
      <c r="EE158" s="36">
        <v>3637.9589999999998</v>
      </c>
      <c r="EF158" s="36">
        <v>701.8125</v>
      </c>
      <c r="EG158" s="36">
        <v>3766.7530000000002</v>
      </c>
      <c r="EH158" s="36">
        <v>1488.806</v>
      </c>
      <c r="EI158" s="36">
        <v>723.6</v>
      </c>
      <c r="EJ158" s="36">
        <v>219.89060000000001</v>
      </c>
      <c r="EK158" s="36">
        <v>7450.05</v>
      </c>
      <c r="EL158" s="36">
        <v>241.28440000000001</v>
      </c>
      <c r="EM158" s="36">
        <v>5839.6040000000003</v>
      </c>
      <c r="EN158" s="36">
        <v>10256.790000000001</v>
      </c>
      <c r="EO158" s="36">
        <v>4087.0309999999999</v>
      </c>
      <c r="EP158" s="36">
        <v>2263.2379999999998</v>
      </c>
      <c r="EQ158" s="36">
        <v>6575.0349999999999</v>
      </c>
      <c r="ER158" s="36">
        <v>557.12819999999999</v>
      </c>
      <c r="ES158" s="36">
        <v>1940.1659999999999</v>
      </c>
      <c r="ET158" s="36">
        <v>1368.1880000000001</v>
      </c>
      <c r="EU158" s="36">
        <v>5627.1</v>
      </c>
      <c r="EV158" s="36">
        <v>396.75940000000003</v>
      </c>
      <c r="EW158" s="36">
        <v>1688.653</v>
      </c>
      <c r="EX158" s="36">
        <v>381.28129999999999</v>
      </c>
      <c r="EY158" s="36">
        <v>1688.653</v>
      </c>
      <c r="EZ158" s="36">
        <v>339.2063</v>
      </c>
      <c r="FA158" s="36">
        <v>974.88750000000005</v>
      </c>
      <c r="FB158" s="36">
        <v>1115.587</v>
      </c>
      <c r="FC158" s="36">
        <v>60946.84</v>
      </c>
      <c r="FD158" s="36">
        <v>61966.77</v>
      </c>
      <c r="FE158" s="36">
        <v>4802.0439999999999</v>
      </c>
      <c r="FF158" s="36">
        <v>1252.2280000000001</v>
      </c>
      <c r="FG158" s="36">
        <v>6082.4530000000004</v>
      </c>
      <c r="FH158" s="36">
        <v>42948.88</v>
      </c>
      <c r="FI158" s="36">
        <v>19804.29</v>
      </c>
      <c r="FJ158" s="36">
        <v>14210</v>
      </c>
      <c r="FK158" s="36">
        <v>265032.90000000002</v>
      </c>
      <c r="FL158" s="36">
        <v>32422.79</v>
      </c>
      <c r="FM158" s="36">
        <v>799.98749999999995</v>
      </c>
      <c r="FN158" s="36">
        <v>1437.028</v>
      </c>
      <c r="FO158" s="36">
        <v>264.66559999999998</v>
      </c>
      <c r="FP158" s="36">
        <v>35544.230000000003</v>
      </c>
      <c r="FQ158" s="36">
        <v>13604.08</v>
      </c>
      <c r="FR158" s="36">
        <v>1340.8309999999999</v>
      </c>
      <c r="FS158" s="36">
        <v>1680.5630000000001</v>
      </c>
      <c r="FT158" s="36">
        <v>1833.6469999999999</v>
      </c>
      <c r="FU158" s="36">
        <v>1468.0119999999999</v>
      </c>
      <c r="FV158" s="36">
        <v>18408.12</v>
      </c>
      <c r="FW158" s="36">
        <v>1015.434</v>
      </c>
      <c r="FX158" s="36">
        <v>598.83749999999998</v>
      </c>
      <c r="FY158" s="36">
        <v>245.75630000000001</v>
      </c>
      <c r="FZ158" s="36">
        <v>517.63130000000001</v>
      </c>
      <c r="GA158" s="36">
        <v>2259.9659999999999</v>
      </c>
      <c r="GB158" s="36">
        <v>1445.991</v>
      </c>
      <c r="GC158" s="36">
        <v>3142.2840000000001</v>
      </c>
      <c r="GD158" s="36">
        <v>5364.2439999999997</v>
      </c>
      <c r="GE158" s="36">
        <v>11539.04</v>
      </c>
      <c r="GF158" s="36">
        <v>2445.431</v>
      </c>
      <c r="GG158" s="36">
        <v>919.19060000000002</v>
      </c>
      <c r="GH158" s="36">
        <v>29439.89</v>
      </c>
      <c r="GI158" s="36">
        <v>7603.05</v>
      </c>
      <c r="GJ158" s="36">
        <v>866.42809999999997</v>
      </c>
      <c r="GK158" s="36">
        <v>958.5</v>
      </c>
      <c r="GL158" s="36">
        <v>861.19680000000005</v>
      </c>
      <c r="GM158" s="36">
        <v>344036.8</v>
      </c>
      <c r="GN158" s="36">
        <v>344036.8</v>
      </c>
      <c r="GO158" s="36">
        <v>33306.53</v>
      </c>
      <c r="GP158" s="36">
        <v>65952.66</v>
      </c>
      <c r="GQ158" s="36">
        <v>508068.2</v>
      </c>
      <c r="GR158" s="36">
        <v>33337.449999999997</v>
      </c>
      <c r="GS158" s="36">
        <v>17550.060000000001</v>
      </c>
      <c r="GT158" s="36">
        <v>180524.7</v>
      </c>
      <c r="GU158" s="36">
        <v>469.05939999999998</v>
      </c>
      <c r="GV158" s="36">
        <v>98895.1</v>
      </c>
      <c r="GW158" s="36">
        <v>195672.5</v>
      </c>
      <c r="GX158" s="36">
        <v>26263.73</v>
      </c>
      <c r="GY158" s="36">
        <v>181986.7</v>
      </c>
      <c r="GZ158" s="36">
        <v>170281.1</v>
      </c>
      <c r="HA158" s="36">
        <v>62735.24</v>
      </c>
      <c r="HB158" s="36">
        <v>1041858</v>
      </c>
      <c r="HC158" s="36">
        <v>224487.2</v>
      </c>
      <c r="HD158" s="36">
        <v>297.51560000000001</v>
      </c>
      <c r="HE158" s="36">
        <v>698456.5</v>
      </c>
      <c r="HF158" s="36">
        <v>12016.16</v>
      </c>
      <c r="HG158" s="36">
        <v>21561.42</v>
      </c>
      <c r="HH158" s="36">
        <v>873.78750000000002</v>
      </c>
      <c r="HI158" s="36">
        <v>15976.32</v>
      </c>
      <c r="HJ158" s="36">
        <v>639.42190000000005</v>
      </c>
      <c r="HK158" s="36">
        <v>856.60310000000004</v>
      </c>
      <c r="HL158" s="36">
        <v>1926.375</v>
      </c>
      <c r="HM158" s="36">
        <v>767.49369999999999</v>
      </c>
      <c r="HN158" s="36">
        <v>1098.8720000000001</v>
      </c>
      <c r="HO158" s="36">
        <v>29064.57</v>
      </c>
      <c r="HP158" s="36">
        <v>2611.9589999999998</v>
      </c>
      <c r="HQ158" s="36">
        <v>4911.9660000000003</v>
      </c>
      <c r="HR158" s="36">
        <v>1796.4659999999999</v>
      </c>
      <c r="HS158" s="36">
        <v>9989.8780000000006</v>
      </c>
      <c r="HT158" s="36">
        <v>1502.1</v>
      </c>
      <c r="HU158" s="36">
        <v>1012.35</v>
      </c>
      <c r="HV158" s="36">
        <v>1277.7940000000001</v>
      </c>
      <c r="HW158" s="36">
        <v>10779.22</v>
      </c>
      <c r="HX158" s="36">
        <v>2179.8560000000002</v>
      </c>
      <c r="HY158" s="36">
        <v>14034.03</v>
      </c>
      <c r="HZ158" s="36">
        <v>156.25309999999999</v>
      </c>
      <c r="IA158" s="36">
        <v>883.34059999999999</v>
      </c>
      <c r="IB158" s="36">
        <v>14558.57</v>
      </c>
      <c r="IC158" s="36">
        <v>795.85310000000004</v>
      </c>
      <c r="ID158" s="36">
        <v>713.56880000000001</v>
      </c>
      <c r="IE158" s="36">
        <v>13410.99</v>
      </c>
      <c r="IF158" s="36">
        <v>15755.23</v>
      </c>
      <c r="IG158" s="36">
        <v>224765.3</v>
      </c>
      <c r="IH158" s="36">
        <v>274214.8</v>
      </c>
      <c r="II158" s="36">
        <v>23943.24</v>
      </c>
      <c r="IJ158" s="36">
        <v>17613.849999999999</v>
      </c>
      <c r="IK158" s="36">
        <v>55951.03</v>
      </c>
      <c r="IL158" s="36">
        <v>443.74689999999998</v>
      </c>
      <c r="IM158" s="36">
        <v>21546.01</v>
      </c>
      <c r="IN158" s="36">
        <v>192239.8</v>
      </c>
      <c r="IO158" s="36">
        <v>193647.2</v>
      </c>
      <c r="IP158" s="36">
        <v>16290.84</v>
      </c>
      <c r="IQ158" s="36">
        <v>4068.7689999999998</v>
      </c>
      <c r="IR158" s="36">
        <v>7536.9939999999997</v>
      </c>
      <c r="IS158" s="36">
        <v>90851.45</v>
      </c>
      <c r="IT158" s="36">
        <v>3707.5030000000002</v>
      </c>
      <c r="IU158" s="36">
        <v>213.90940000000001</v>
      </c>
      <c r="IV158" s="36">
        <v>12482.01</v>
      </c>
      <c r="IW158" s="36">
        <v>12482.01</v>
      </c>
      <c r="IX158" s="36">
        <v>1498.463</v>
      </c>
      <c r="IY158" s="36">
        <v>862.69690000000003</v>
      </c>
      <c r="IZ158" s="36">
        <v>4885.0969999999998</v>
      </c>
      <c r="JA158" s="36">
        <v>14292.19</v>
      </c>
      <c r="JB158" s="36">
        <v>19349.77</v>
      </c>
      <c r="JC158" s="36">
        <v>335.0625</v>
      </c>
      <c r="JD158" s="36">
        <v>333.94690000000003</v>
      </c>
      <c r="JE158" s="36">
        <v>19349.77</v>
      </c>
      <c r="JF158" s="36">
        <v>1124.4659999999999</v>
      </c>
      <c r="JG158" s="36">
        <v>754.89369999999997</v>
      </c>
      <c r="JH158" s="36">
        <v>21632.62</v>
      </c>
      <c r="JI158" s="36">
        <v>11591.83</v>
      </c>
      <c r="JJ158" s="36">
        <v>24717.94</v>
      </c>
      <c r="JK158" s="36">
        <v>3145.6779999999999</v>
      </c>
      <c r="JL158" s="36">
        <v>1137</v>
      </c>
      <c r="JM158" s="36">
        <v>1900.922</v>
      </c>
      <c r="JN158" s="36">
        <v>1225.9590000000001</v>
      </c>
      <c r="JO158" s="36">
        <v>980.91560000000004</v>
      </c>
      <c r="JP158" s="36">
        <v>2347.5279999999998</v>
      </c>
      <c r="JQ158" s="36">
        <v>147.40309999999999</v>
      </c>
      <c r="JR158" s="36">
        <v>315.3938</v>
      </c>
      <c r="JS158" s="36">
        <v>1841.259</v>
      </c>
      <c r="JT158" s="36">
        <v>748.85630000000003</v>
      </c>
      <c r="JU158" s="36">
        <v>236.35310000000001</v>
      </c>
      <c r="JV158" s="36">
        <v>175.44380000000001</v>
      </c>
      <c r="JW158" s="36">
        <v>1166.634</v>
      </c>
      <c r="JX158" s="36">
        <v>8955.7219999999998</v>
      </c>
      <c r="JY158" s="36">
        <v>207288.7</v>
      </c>
      <c r="JZ158" s="36">
        <v>206468.6</v>
      </c>
      <c r="KA158" s="36">
        <v>11995.67</v>
      </c>
      <c r="KB158" s="36">
        <v>306.48750000000001</v>
      </c>
      <c r="KC158" s="36">
        <v>99.046880000000002</v>
      </c>
      <c r="KD158" s="36">
        <v>592661.19999999995</v>
      </c>
      <c r="KE158" s="36">
        <v>16866.11</v>
      </c>
      <c r="KF158" s="36">
        <v>592909.9</v>
      </c>
      <c r="KG158" s="36">
        <v>23371.96</v>
      </c>
      <c r="KH158" s="36">
        <v>31811</v>
      </c>
      <c r="KI158" s="36">
        <v>21551.06</v>
      </c>
      <c r="KJ158" s="36">
        <v>342.27190000000002</v>
      </c>
      <c r="KK158" s="36">
        <v>279.47809999999998</v>
      </c>
      <c r="KL158" s="36">
        <v>7209.1679999999997</v>
      </c>
      <c r="KM158" s="36">
        <v>44505.36</v>
      </c>
      <c r="KN158" s="36">
        <v>10757.92</v>
      </c>
      <c r="KO158" s="36">
        <v>2140.125</v>
      </c>
      <c r="KP158" s="36">
        <v>2304.056</v>
      </c>
      <c r="KQ158" s="36">
        <v>660.12189999999998</v>
      </c>
      <c r="KR158" s="36">
        <v>7387.6779999999999</v>
      </c>
      <c r="KS158" s="36">
        <v>10607.41</v>
      </c>
      <c r="KT158" s="36">
        <v>12337.82</v>
      </c>
      <c r="KU158" s="36">
        <v>6611.9719999999998</v>
      </c>
      <c r="KV158" s="36">
        <v>971.02499999999998</v>
      </c>
      <c r="KW158" s="36">
        <v>2314.2089999999998</v>
      </c>
      <c r="KX158" s="36">
        <v>19159.400000000001</v>
      </c>
      <c r="KY158" s="36">
        <v>29505.63</v>
      </c>
      <c r="KZ158" s="36">
        <v>539.69060000000002</v>
      </c>
      <c r="LA158" s="36">
        <v>1064.8309999999999</v>
      </c>
      <c r="LB158" s="36">
        <v>8607.723</v>
      </c>
      <c r="LC158" s="36">
        <v>651.63750000000005</v>
      </c>
      <c r="LD158" s="36">
        <v>394.8</v>
      </c>
      <c r="LE158" s="36">
        <v>7922.8680000000004</v>
      </c>
      <c r="LF158" s="36">
        <v>98127.22</v>
      </c>
      <c r="LG158" s="36">
        <v>10859.15</v>
      </c>
      <c r="LH158" s="36">
        <v>4527.9380000000001</v>
      </c>
      <c r="LI158" s="36">
        <v>19989.240000000002</v>
      </c>
      <c r="LJ158" s="36">
        <v>33484.699999999997</v>
      </c>
      <c r="LK158" s="36">
        <v>551023.80000000005</v>
      </c>
      <c r="LL158" s="36">
        <v>550435.80000000005</v>
      </c>
      <c r="LM158" s="36">
        <v>61942.11</v>
      </c>
      <c r="LN158" s="36">
        <v>570602.6</v>
      </c>
      <c r="LO158" s="36">
        <v>31126.22</v>
      </c>
      <c r="LP158" s="36">
        <v>234.44059999999999</v>
      </c>
      <c r="LQ158" s="36">
        <v>69999.009999999995</v>
      </c>
      <c r="LR158" s="36">
        <v>62391.93</v>
      </c>
      <c r="LS158" s="36">
        <v>8586.4869999999992</v>
      </c>
      <c r="LT158" s="36">
        <v>8586.4869999999992</v>
      </c>
      <c r="LU158" s="36">
        <v>5264.0249999999996</v>
      </c>
      <c r="LV158" s="36">
        <v>4920.6469999999999</v>
      </c>
      <c r="LW158" s="36">
        <v>3997.3870000000002</v>
      </c>
      <c r="LX158" s="36">
        <v>9621.8250000000007</v>
      </c>
      <c r="LY158" s="36">
        <v>16749.8</v>
      </c>
      <c r="LZ158" s="36">
        <v>2102.8780000000002</v>
      </c>
      <c r="MA158" s="36">
        <v>1614.778</v>
      </c>
      <c r="MB158" s="36">
        <v>3256.2750000000001</v>
      </c>
      <c r="MC158" s="36">
        <v>18989.189999999999</v>
      </c>
      <c r="MD158" s="36">
        <v>619.40629999999999</v>
      </c>
      <c r="ME158" s="36">
        <v>13216.4</v>
      </c>
      <c r="MF158" s="36">
        <v>8346.2810000000009</v>
      </c>
      <c r="MG158" s="36">
        <v>138978.20000000001</v>
      </c>
      <c r="MH158" s="36">
        <v>13991.46</v>
      </c>
      <c r="MI158" s="36">
        <v>164787.70000000001</v>
      </c>
      <c r="MJ158" s="36">
        <v>13598</v>
      </c>
      <c r="MK158" s="36">
        <v>5328.9089999999997</v>
      </c>
      <c r="ML158" s="36">
        <v>1272.047</v>
      </c>
      <c r="MM158" s="36">
        <v>1753.819</v>
      </c>
      <c r="MN158" s="36">
        <v>1651.5940000000001</v>
      </c>
      <c r="MO158" s="36">
        <v>1665.2249999999999</v>
      </c>
      <c r="MP158" s="36">
        <v>6895.2560000000003</v>
      </c>
      <c r="MQ158" s="36">
        <v>4162.5379999999996</v>
      </c>
      <c r="MR158" s="36">
        <v>4620.6379999999999</v>
      </c>
      <c r="MS158" s="36">
        <v>1561.5940000000001</v>
      </c>
      <c r="MT158" s="36">
        <v>16243.34</v>
      </c>
      <c r="MU158" s="36">
        <v>4325.8969999999999</v>
      </c>
      <c r="MV158" s="36">
        <v>1692.6659999999999</v>
      </c>
      <c r="MW158" s="36">
        <v>4893.1409999999996</v>
      </c>
      <c r="MX158" s="36">
        <v>1996.51</v>
      </c>
      <c r="MY158" s="36">
        <v>3750.3470000000002</v>
      </c>
      <c r="MZ158" s="36">
        <v>5529.9279999999999</v>
      </c>
      <c r="NA158" s="36">
        <v>786.58130000000006</v>
      </c>
      <c r="NB158" s="36">
        <v>799.6875</v>
      </c>
      <c r="NC158" s="36">
        <v>4549.0969999999998</v>
      </c>
      <c r="ND158" s="36">
        <v>1647.806</v>
      </c>
      <c r="NE158" s="36">
        <v>12162.37</v>
      </c>
      <c r="NF158" s="36">
        <v>2948.0160000000001</v>
      </c>
      <c r="NG158" s="36">
        <v>12651.32</v>
      </c>
      <c r="NH158" s="36">
        <v>14138.87</v>
      </c>
      <c r="NI158" s="36">
        <v>1265.981</v>
      </c>
      <c r="NJ158" s="36">
        <v>5219.259</v>
      </c>
      <c r="NK158" s="36">
        <v>8084.7560000000003</v>
      </c>
      <c r="NL158" s="36">
        <v>6486.8249999999998</v>
      </c>
      <c r="NM158" s="36">
        <v>6600.91</v>
      </c>
      <c r="NN158" s="36">
        <v>9914.3150000000005</v>
      </c>
      <c r="NO158" s="36">
        <v>7117.7070000000003</v>
      </c>
      <c r="NP158" s="36">
        <v>6664.1530000000002</v>
      </c>
      <c r="NQ158" s="36">
        <v>1495.3409999999999</v>
      </c>
      <c r="NR158" s="36">
        <v>11828.7</v>
      </c>
      <c r="NS158" s="36">
        <v>6831.8249999999998</v>
      </c>
      <c r="NT158" s="36">
        <v>10947.85</v>
      </c>
      <c r="NU158" s="36">
        <v>3649.6219999999998</v>
      </c>
      <c r="NV158" s="36">
        <v>16068.81</v>
      </c>
      <c r="NW158" s="36">
        <v>11782.67</v>
      </c>
      <c r="NX158" s="36">
        <v>4999.5940000000001</v>
      </c>
      <c r="NY158" s="36">
        <v>6444.1220000000003</v>
      </c>
      <c r="NZ158" s="36">
        <v>20632.13</v>
      </c>
      <c r="OA158" s="36">
        <v>26393.39</v>
      </c>
      <c r="OB158" s="36">
        <v>1405.9870000000001</v>
      </c>
      <c r="OC158" s="36">
        <v>3214.1619999999998</v>
      </c>
      <c r="OD158" s="36">
        <v>1693.172</v>
      </c>
      <c r="OE158" s="36">
        <v>11253.77</v>
      </c>
      <c r="OF158" s="36">
        <v>1505.269</v>
      </c>
      <c r="OG158" s="36">
        <v>6987.8810000000003</v>
      </c>
      <c r="OH158" s="36">
        <v>15120.29</v>
      </c>
      <c r="OI158" s="36">
        <v>19459.97</v>
      </c>
      <c r="OJ158" s="36">
        <v>1506.8340000000001</v>
      </c>
      <c r="OK158" s="36">
        <v>3229.5839999999998</v>
      </c>
      <c r="OL158" s="36">
        <v>3473.194</v>
      </c>
      <c r="OM158" s="36">
        <v>161.9812</v>
      </c>
      <c r="ON158" s="36">
        <v>6730.4059999999999</v>
      </c>
      <c r="OO158" s="36">
        <v>4266.384</v>
      </c>
      <c r="OP158" s="36">
        <v>1572.1780000000001</v>
      </c>
      <c r="OQ158" s="36">
        <v>5338.0029999999997</v>
      </c>
      <c r="OR158" s="36">
        <v>4775.3249999999998</v>
      </c>
      <c r="OS158" s="36">
        <v>14929.76</v>
      </c>
      <c r="OT158" s="36">
        <v>3304.7719999999999</v>
      </c>
      <c r="OU158" s="36">
        <v>9365.0059999999994</v>
      </c>
      <c r="OV158" s="36">
        <v>5326.9030000000002</v>
      </c>
      <c r="OW158" s="36">
        <v>6654.9279999999999</v>
      </c>
      <c r="OX158" s="36">
        <v>33938.949999999997</v>
      </c>
      <c r="OY158" s="36">
        <v>3535.8</v>
      </c>
      <c r="OZ158" s="36">
        <v>1773.2439999999999</v>
      </c>
      <c r="PA158" s="36">
        <v>983.25009999999997</v>
      </c>
      <c r="PB158" s="36">
        <v>3905.9720000000002</v>
      </c>
      <c r="PC158" s="36">
        <v>4343.616</v>
      </c>
      <c r="PD158" s="36">
        <v>3282.413</v>
      </c>
      <c r="PE158" s="36">
        <v>5862.0940000000001</v>
      </c>
      <c r="PF158" s="36">
        <v>10899.07</v>
      </c>
      <c r="PG158" s="36">
        <v>7906.0969999999998</v>
      </c>
      <c r="PH158" s="36">
        <v>11743.07</v>
      </c>
      <c r="PI158" s="36">
        <v>5039.2129999999997</v>
      </c>
      <c r="PJ158" s="36">
        <v>11869.69</v>
      </c>
      <c r="PK158" s="36">
        <v>5824.1530000000002</v>
      </c>
      <c r="PL158" s="36">
        <v>2115.7779999999998</v>
      </c>
      <c r="PM158" s="36">
        <v>2976.9189999999999</v>
      </c>
      <c r="PN158" s="36">
        <v>513.44060000000002</v>
      </c>
      <c r="PO158" s="36">
        <v>52434.39</v>
      </c>
      <c r="PP158" s="36">
        <v>6802.5559999999996</v>
      </c>
      <c r="PQ158" s="36">
        <v>2365.65</v>
      </c>
      <c r="PR158" s="36">
        <v>2201.1089999999999</v>
      </c>
      <c r="PS158" s="36">
        <v>1604.0809999999999</v>
      </c>
      <c r="PT158" s="36">
        <v>5367.375</v>
      </c>
      <c r="PU158" s="36">
        <v>4035.5630000000001</v>
      </c>
      <c r="PV158" s="36">
        <v>17251.830000000002</v>
      </c>
      <c r="PW158" s="36">
        <v>10595.89</v>
      </c>
      <c r="PX158" s="36">
        <v>17025.43</v>
      </c>
      <c r="PY158" s="36">
        <v>8230.4159999999993</v>
      </c>
      <c r="PZ158" s="36">
        <f t="shared" si="2"/>
        <v>17687968.328480002</v>
      </c>
    </row>
    <row r="159" spans="1:442" x14ac:dyDescent="0.2">
      <c r="A159" s="42" t="s">
        <v>283</v>
      </c>
      <c r="B159" s="42" t="s">
        <v>281</v>
      </c>
      <c r="C159" s="42" t="s">
        <v>181</v>
      </c>
      <c r="D159" s="42" t="s">
        <v>272</v>
      </c>
      <c r="E159" s="42" t="s">
        <v>282</v>
      </c>
      <c r="F159" s="46">
        <v>1.6400000000000001E-2</v>
      </c>
      <c r="G159" s="36">
        <v>18611.43</v>
      </c>
      <c r="H159" s="36">
        <v>16568.12</v>
      </c>
      <c r="I159" s="36">
        <v>4493.4750000000004</v>
      </c>
      <c r="J159" s="36">
        <v>707.14689999999996</v>
      </c>
      <c r="K159" s="36">
        <v>498.39370000000002</v>
      </c>
      <c r="L159" s="36">
        <v>2211.9560000000001</v>
      </c>
      <c r="M159" s="36">
        <v>8599.94</v>
      </c>
      <c r="N159" s="36">
        <v>948.50620000000004</v>
      </c>
      <c r="O159" s="36">
        <v>893.76559999999995</v>
      </c>
      <c r="P159" s="36">
        <v>3487.6880000000001</v>
      </c>
      <c r="Q159" s="36">
        <v>2219.0160000000001</v>
      </c>
      <c r="R159" s="36">
        <v>21598.400000000001</v>
      </c>
      <c r="S159" s="36">
        <v>3381.1880000000001</v>
      </c>
      <c r="T159" s="36">
        <v>5002.5940000000001</v>
      </c>
      <c r="U159" s="36">
        <v>309.58120000000002</v>
      </c>
      <c r="V159" s="36">
        <v>2903.1</v>
      </c>
      <c r="W159" s="36">
        <v>2912.1370000000002</v>
      </c>
      <c r="X159" s="36">
        <v>9794.9719999999998</v>
      </c>
      <c r="Y159" s="36">
        <v>1927.0219999999999</v>
      </c>
      <c r="Z159" s="36">
        <v>2938.3409999999999</v>
      </c>
      <c r="AA159" s="36">
        <v>1146.412</v>
      </c>
      <c r="AB159" s="36">
        <v>14468.71</v>
      </c>
      <c r="AC159" s="36">
        <v>367.71559999999999</v>
      </c>
      <c r="AD159" s="36">
        <v>1473.9939999999999</v>
      </c>
      <c r="AE159" s="36">
        <v>1470.675</v>
      </c>
      <c r="AF159" s="36">
        <v>733.07809999999995</v>
      </c>
      <c r="AG159" s="36">
        <v>3823.116</v>
      </c>
      <c r="AH159" s="36">
        <v>3233.7750000000001</v>
      </c>
      <c r="AI159" s="36">
        <v>1026.8720000000001</v>
      </c>
      <c r="AJ159" s="36">
        <v>591.19680000000005</v>
      </c>
      <c r="AK159" s="36">
        <v>6585.7780000000002</v>
      </c>
      <c r="AL159" s="36">
        <v>5032.5940000000001</v>
      </c>
      <c r="AM159" s="36">
        <v>1314.9</v>
      </c>
      <c r="AN159" s="36">
        <v>3566.6439999999998</v>
      </c>
      <c r="AO159" s="36">
        <v>8556.0380000000005</v>
      </c>
      <c r="AP159" s="36">
        <v>4254.1779999999999</v>
      </c>
      <c r="AQ159" s="36">
        <v>680.04380000000003</v>
      </c>
      <c r="AR159" s="36">
        <v>741.82500000000005</v>
      </c>
      <c r="AS159" s="36">
        <v>2664.5909999999999</v>
      </c>
      <c r="AT159" s="36">
        <v>933.36569999999995</v>
      </c>
      <c r="AU159" s="36">
        <v>1129.519</v>
      </c>
      <c r="AV159" s="36">
        <v>2134.1149999999998</v>
      </c>
      <c r="AW159" s="36">
        <v>357.47809999999998</v>
      </c>
      <c r="AX159" s="36">
        <v>1772.278</v>
      </c>
      <c r="AY159" s="36">
        <v>1728.806</v>
      </c>
      <c r="AZ159" s="36">
        <v>700.63130000000001</v>
      </c>
      <c r="BA159" s="36">
        <v>2885.8409999999999</v>
      </c>
      <c r="BB159" s="36">
        <v>4219.3029999999999</v>
      </c>
      <c r="BC159" s="36">
        <v>2899.3220000000001</v>
      </c>
      <c r="BD159" s="36">
        <v>1739.194</v>
      </c>
      <c r="BE159" s="36">
        <v>2231.8780000000002</v>
      </c>
      <c r="BF159" s="36">
        <v>420.15940000000001</v>
      </c>
      <c r="BG159" s="36">
        <v>897.38440000000003</v>
      </c>
      <c r="BH159" s="36">
        <v>774.88120000000004</v>
      </c>
      <c r="BI159" s="36">
        <v>84885.98</v>
      </c>
      <c r="BJ159" s="36">
        <v>617.61559999999997</v>
      </c>
      <c r="BK159" s="36">
        <v>5597.1930000000002</v>
      </c>
      <c r="BL159" s="36">
        <v>2056.069</v>
      </c>
      <c r="BM159" s="36">
        <v>8149.7910000000002</v>
      </c>
      <c r="BN159" s="36">
        <v>926.47500000000002</v>
      </c>
      <c r="BO159" s="36">
        <v>1169.672</v>
      </c>
      <c r="BP159" s="36">
        <v>3205.444</v>
      </c>
      <c r="BQ159" s="36">
        <v>831.13120000000004</v>
      </c>
      <c r="BR159" s="36">
        <v>2219.681</v>
      </c>
      <c r="BS159" s="36">
        <v>2873.212</v>
      </c>
      <c r="BT159" s="36">
        <v>6869.5410000000002</v>
      </c>
      <c r="BU159" s="36">
        <v>3548.6529999999998</v>
      </c>
      <c r="BV159" s="36">
        <v>26453.5</v>
      </c>
      <c r="BW159" s="36">
        <v>2290.4720000000002</v>
      </c>
      <c r="BX159" s="36">
        <v>3471.3560000000002</v>
      </c>
      <c r="BY159" s="36">
        <v>5462300</v>
      </c>
      <c r="BZ159" s="36">
        <v>1623.403</v>
      </c>
      <c r="CA159" s="36">
        <v>4295.6440000000002</v>
      </c>
      <c r="CB159" s="36">
        <v>1651.134</v>
      </c>
      <c r="CC159" s="36">
        <v>622.93129999999996</v>
      </c>
      <c r="CD159" s="36">
        <v>845.73749999999995</v>
      </c>
      <c r="CE159" s="36">
        <v>3266.4659999999999</v>
      </c>
      <c r="CF159" s="36">
        <v>1354.2560000000001</v>
      </c>
      <c r="CG159" s="36">
        <v>787.41560000000004</v>
      </c>
      <c r="CH159" s="36">
        <v>3244.6590000000001</v>
      </c>
      <c r="CI159" s="36">
        <v>791.11869999999999</v>
      </c>
      <c r="CJ159" s="36">
        <v>1250.7280000000001</v>
      </c>
      <c r="CK159" s="36">
        <v>1289.269</v>
      </c>
      <c r="CL159" s="36">
        <v>883.23749999999995</v>
      </c>
      <c r="CM159" s="36">
        <v>3138.6660000000002</v>
      </c>
      <c r="CN159" s="36">
        <v>824.0625</v>
      </c>
      <c r="CO159" s="36">
        <v>721.44370000000004</v>
      </c>
      <c r="CP159" s="36">
        <v>1308.9659999999999</v>
      </c>
      <c r="CQ159" s="36">
        <v>25201.56</v>
      </c>
      <c r="CR159" s="36">
        <v>693.23440000000005</v>
      </c>
      <c r="CS159" s="36">
        <v>1458.6559999999999</v>
      </c>
      <c r="CT159" s="36">
        <v>3410.297</v>
      </c>
      <c r="CU159" s="36">
        <v>529.02189999999996</v>
      </c>
      <c r="CV159" s="36">
        <v>3492.8249999999998</v>
      </c>
      <c r="CW159" s="36">
        <v>355.52809999999999</v>
      </c>
      <c r="CX159" s="36">
        <v>5516.4660000000003</v>
      </c>
      <c r="CY159" s="36">
        <v>5067.0370000000003</v>
      </c>
      <c r="CZ159" s="36">
        <v>670.78129999999999</v>
      </c>
      <c r="DA159" s="36">
        <v>833.02499999999998</v>
      </c>
      <c r="DB159" s="36">
        <v>238.5188</v>
      </c>
      <c r="DC159" s="36">
        <v>1318.3309999999999</v>
      </c>
      <c r="DD159" s="36">
        <v>2108.4839999999999</v>
      </c>
      <c r="DE159" s="36">
        <v>29898.09</v>
      </c>
      <c r="DF159" s="36">
        <v>44836.74</v>
      </c>
      <c r="DG159" s="36">
        <v>56298.03</v>
      </c>
      <c r="DH159" s="36">
        <v>7119.44</v>
      </c>
      <c r="DI159" s="36">
        <v>5569.3130000000001</v>
      </c>
      <c r="DJ159" s="36">
        <v>6973.8940000000002</v>
      </c>
      <c r="DK159" s="36">
        <v>4049.5410000000002</v>
      </c>
      <c r="DL159" s="36">
        <v>7434.8249999999998</v>
      </c>
      <c r="DM159" s="36">
        <v>7299.6750000000002</v>
      </c>
      <c r="DN159" s="36">
        <v>621.64689999999996</v>
      </c>
      <c r="DO159" s="36">
        <v>443.8313</v>
      </c>
      <c r="DP159" s="36">
        <v>5209.5839999999998</v>
      </c>
      <c r="DQ159" s="36">
        <v>691.81870000000004</v>
      </c>
      <c r="DR159" s="36">
        <v>1221.431</v>
      </c>
      <c r="DS159" s="36">
        <v>1073.944</v>
      </c>
      <c r="DT159" s="36">
        <v>3147.7689999999998</v>
      </c>
      <c r="DU159" s="36">
        <v>4747.5940000000001</v>
      </c>
      <c r="DV159" s="36">
        <v>8114.9809999999998</v>
      </c>
      <c r="DW159" s="36">
        <v>1748.981</v>
      </c>
      <c r="DX159" s="36">
        <v>1105.144</v>
      </c>
      <c r="DY159" s="36">
        <v>1238.3530000000001</v>
      </c>
      <c r="DZ159" s="36">
        <v>1803.009</v>
      </c>
      <c r="EA159" s="36">
        <v>436.67809999999997</v>
      </c>
      <c r="EB159" s="36">
        <v>14652.16</v>
      </c>
      <c r="EC159" s="36">
        <v>574.83749999999998</v>
      </c>
      <c r="ED159" s="36">
        <v>2164.922</v>
      </c>
      <c r="EE159" s="36">
        <v>5901.5810000000001</v>
      </c>
      <c r="EF159" s="36">
        <v>2035.462</v>
      </c>
      <c r="EG159" s="36">
        <v>4701.1310000000003</v>
      </c>
      <c r="EH159" s="36">
        <v>2233.556</v>
      </c>
      <c r="EI159" s="36">
        <v>828.19680000000005</v>
      </c>
      <c r="EJ159" s="36">
        <v>617.15629999999999</v>
      </c>
      <c r="EK159" s="36">
        <v>10360.56</v>
      </c>
      <c r="EL159" s="36">
        <v>187.5</v>
      </c>
      <c r="EM159" s="36">
        <v>6165.7120000000004</v>
      </c>
      <c r="EN159" s="36">
        <v>13128.23</v>
      </c>
      <c r="EO159" s="36">
        <v>691.75310000000002</v>
      </c>
      <c r="EP159" s="36">
        <v>7836.4589999999998</v>
      </c>
      <c r="EQ159" s="36">
        <v>9507.1319999999996</v>
      </c>
      <c r="ER159" s="36">
        <v>974.47500000000002</v>
      </c>
      <c r="ES159" s="36">
        <v>1343.222</v>
      </c>
      <c r="ET159" s="36">
        <v>811.99689999999998</v>
      </c>
      <c r="EU159" s="36">
        <v>8606.4</v>
      </c>
      <c r="EV159" s="36">
        <v>528.72190000000001</v>
      </c>
      <c r="EW159" s="36">
        <v>2564.625</v>
      </c>
      <c r="EX159" s="36">
        <v>105.6375</v>
      </c>
      <c r="EY159" s="36">
        <v>1766.925</v>
      </c>
      <c r="EZ159" s="36">
        <v>543.31870000000004</v>
      </c>
      <c r="FA159" s="36">
        <v>634.91250000000002</v>
      </c>
      <c r="FB159" s="36">
        <v>545.92499999999995</v>
      </c>
      <c r="FC159" s="36">
        <v>98930.02</v>
      </c>
      <c r="FD159" s="36">
        <v>99032.67</v>
      </c>
      <c r="FE159" s="36">
        <v>55976.59</v>
      </c>
      <c r="FF159" s="36">
        <v>2660.9810000000002</v>
      </c>
      <c r="FG159" s="36">
        <v>7806</v>
      </c>
      <c r="FH159" s="36">
        <v>49511.08</v>
      </c>
      <c r="FI159" s="36">
        <v>18240.669999999998</v>
      </c>
      <c r="FJ159" s="36">
        <v>11279.8</v>
      </c>
      <c r="FK159" s="36">
        <v>248389.7</v>
      </c>
      <c r="FL159" s="36">
        <v>33116.6</v>
      </c>
      <c r="FM159" s="36">
        <v>1455.2719999999999</v>
      </c>
      <c r="FN159" s="36">
        <v>260410.1</v>
      </c>
      <c r="FO159" s="36">
        <v>483.20620000000002</v>
      </c>
      <c r="FP159" s="36">
        <v>31984.21</v>
      </c>
      <c r="FQ159" s="36">
        <v>19037.52</v>
      </c>
      <c r="FR159" s="36">
        <v>1374.8440000000001</v>
      </c>
      <c r="FS159" s="36">
        <v>2187.1689999999999</v>
      </c>
      <c r="FT159" s="36">
        <v>954.73130000000003</v>
      </c>
      <c r="FU159" s="36">
        <v>1105.6690000000001</v>
      </c>
      <c r="FV159" s="36">
        <v>18325.77</v>
      </c>
      <c r="FW159" s="36">
        <v>1203.6279999999999</v>
      </c>
      <c r="FX159" s="36">
        <v>476.17500000000001</v>
      </c>
      <c r="FY159" s="36">
        <v>285.77809999999999</v>
      </c>
      <c r="FZ159" s="36">
        <v>235.05</v>
      </c>
      <c r="GA159" s="36">
        <v>1721.4559999999999</v>
      </c>
      <c r="GB159" s="36">
        <v>1487.653</v>
      </c>
      <c r="GC159" s="36">
        <v>1747.566</v>
      </c>
      <c r="GD159" s="36">
        <v>3960.6469999999999</v>
      </c>
      <c r="GE159" s="36">
        <v>10372.48</v>
      </c>
      <c r="GF159" s="36">
        <v>3181.2</v>
      </c>
      <c r="GG159" s="36">
        <v>490.38749999999999</v>
      </c>
      <c r="GH159" s="36">
        <v>19286.64</v>
      </c>
      <c r="GI159" s="36">
        <v>1196.963</v>
      </c>
      <c r="GJ159" s="36">
        <v>1196.963</v>
      </c>
      <c r="GK159" s="36">
        <v>2999.6350000000002</v>
      </c>
      <c r="GL159" s="36">
        <v>774.23440000000005</v>
      </c>
      <c r="GM159" s="36">
        <v>293392.3</v>
      </c>
      <c r="GN159" s="36">
        <v>293254.7</v>
      </c>
      <c r="GO159" s="36">
        <v>37425.42</v>
      </c>
      <c r="GP159" s="36">
        <v>48318.77</v>
      </c>
      <c r="GQ159" s="36">
        <v>410319.5</v>
      </c>
      <c r="GR159" s="36">
        <v>37518.07</v>
      </c>
      <c r="GS159" s="36">
        <v>11643.52</v>
      </c>
      <c r="GT159" s="36">
        <v>103678.8</v>
      </c>
      <c r="GU159" s="36">
        <v>1504.4059999999999</v>
      </c>
      <c r="GV159" s="36">
        <v>41681.29</v>
      </c>
      <c r="GW159" s="36">
        <v>219857.8</v>
      </c>
      <c r="GX159" s="36">
        <v>16099.91</v>
      </c>
      <c r="GY159" s="36">
        <v>595586.6</v>
      </c>
      <c r="GZ159" s="36">
        <v>100587.8</v>
      </c>
      <c r="HA159" s="36">
        <v>38214.11</v>
      </c>
      <c r="HB159" s="36">
        <v>609193.30000000005</v>
      </c>
      <c r="HC159" s="36">
        <v>137973.9</v>
      </c>
      <c r="HD159" s="36">
        <v>464.90629999999999</v>
      </c>
      <c r="HE159" s="36">
        <v>11414.05</v>
      </c>
      <c r="HF159" s="36">
        <v>1358.9159999999999</v>
      </c>
      <c r="HG159" s="36">
        <v>11360.53</v>
      </c>
      <c r="HH159" s="36">
        <v>877.53750000000002</v>
      </c>
      <c r="HI159" s="36">
        <v>22479.31</v>
      </c>
      <c r="HJ159" s="36">
        <v>1592.5219999999999</v>
      </c>
      <c r="HK159" s="36">
        <v>1395.2249999999999</v>
      </c>
      <c r="HL159" s="36">
        <v>1891.088</v>
      </c>
      <c r="HM159" s="36">
        <v>889.38750000000005</v>
      </c>
      <c r="HN159" s="36">
        <v>924.21559999999999</v>
      </c>
      <c r="HO159" s="36">
        <v>20458.32</v>
      </c>
      <c r="HP159" s="36">
        <v>592.93129999999996</v>
      </c>
      <c r="HQ159" s="36">
        <v>803.47500000000002</v>
      </c>
      <c r="HR159" s="36">
        <v>1643.0909999999999</v>
      </c>
      <c r="HS159" s="36">
        <v>5118.9189999999999</v>
      </c>
      <c r="HT159" s="36">
        <v>838.67819999999995</v>
      </c>
      <c r="HU159" s="36">
        <v>935.22190000000001</v>
      </c>
      <c r="HV159" s="36">
        <v>1246.9880000000001</v>
      </c>
      <c r="HW159" s="36">
        <v>12961.47</v>
      </c>
      <c r="HX159" s="36">
        <v>4967.8500000000004</v>
      </c>
      <c r="HY159" s="36">
        <v>14377.16</v>
      </c>
      <c r="HZ159" s="36">
        <v>116.78440000000001</v>
      </c>
      <c r="IA159" s="36">
        <v>709.35</v>
      </c>
      <c r="IB159" s="36">
        <v>16845.75</v>
      </c>
      <c r="IC159" s="36">
        <v>1679.5309999999999</v>
      </c>
      <c r="ID159" s="36">
        <v>673.52809999999999</v>
      </c>
      <c r="IE159" s="36">
        <v>16402.18</v>
      </c>
      <c r="IF159" s="36">
        <v>15162.44</v>
      </c>
      <c r="IG159" s="36">
        <v>205760.3</v>
      </c>
      <c r="IH159" s="36">
        <v>238578.8</v>
      </c>
      <c r="II159" s="36">
        <v>24122.91</v>
      </c>
      <c r="IJ159" s="36">
        <v>14801.61</v>
      </c>
      <c r="IK159" s="36">
        <v>39593.370000000003</v>
      </c>
      <c r="IL159" s="36">
        <v>449.40940000000001</v>
      </c>
      <c r="IM159" s="36">
        <v>30532.01</v>
      </c>
      <c r="IN159" s="36">
        <v>305818.40000000002</v>
      </c>
      <c r="IO159" s="36">
        <v>305998.3</v>
      </c>
      <c r="IP159" s="36">
        <v>19506.12</v>
      </c>
      <c r="IQ159" s="36">
        <v>3006.0189999999998</v>
      </c>
      <c r="IR159" s="36">
        <v>6981.59</v>
      </c>
      <c r="IS159" s="36">
        <v>74967.320000000007</v>
      </c>
      <c r="IT159" s="36">
        <v>15333.08</v>
      </c>
      <c r="IU159" s="36">
        <v>513.92809999999997</v>
      </c>
      <c r="IV159" s="36">
        <v>7790.5029999999997</v>
      </c>
      <c r="IW159" s="36">
        <v>4368.8630000000003</v>
      </c>
      <c r="IX159" s="36">
        <v>2571.7689999999998</v>
      </c>
      <c r="IY159" s="36">
        <v>643.86559999999997</v>
      </c>
      <c r="IZ159" s="36">
        <v>3946.4720000000002</v>
      </c>
      <c r="JA159" s="36">
        <v>16330.22</v>
      </c>
      <c r="JB159" s="36">
        <v>10830.99</v>
      </c>
      <c r="JC159" s="36">
        <v>922.41560000000004</v>
      </c>
      <c r="JD159" s="36">
        <v>476.55</v>
      </c>
      <c r="JE159" s="36">
        <v>1446.2249999999999</v>
      </c>
      <c r="JF159" s="36">
        <v>1034.588</v>
      </c>
      <c r="JG159" s="36">
        <v>743.90629999999999</v>
      </c>
      <c r="JH159" s="36">
        <v>15845.68</v>
      </c>
      <c r="JI159" s="36">
        <v>15985.72</v>
      </c>
      <c r="JJ159" s="36">
        <v>11340.38</v>
      </c>
      <c r="JK159" s="36">
        <v>8336.1460000000006</v>
      </c>
      <c r="JL159" s="36">
        <v>909.65629999999999</v>
      </c>
      <c r="JM159" s="36">
        <v>4582.6130000000003</v>
      </c>
      <c r="JN159" s="36">
        <v>4623.6469999999999</v>
      </c>
      <c r="JO159" s="36">
        <v>338.09059999999999</v>
      </c>
      <c r="JP159" s="36">
        <v>3536.0720000000001</v>
      </c>
      <c r="JQ159" s="36">
        <v>164.4</v>
      </c>
      <c r="JR159" s="36">
        <v>1212.6469999999999</v>
      </c>
      <c r="JS159" s="36">
        <v>1716.9659999999999</v>
      </c>
      <c r="JT159" s="36">
        <v>2768.2220000000002</v>
      </c>
      <c r="JU159" s="36">
        <v>619.48130000000003</v>
      </c>
      <c r="JV159" s="36">
        <v>266.625</v>
      </c>
      <c r="JW159" s="36">
        <v>1135.491</v>
      </c>
      <c r="JX159" s="36">
        <v>13483.73</v>
      </c>
      <c r="JY159" s="36">
        <v>199028</v>
      </c>
      <c r="JZ159" s="36">
        <v>197856</v>
      </c>
      <c r="KA159" s="36">
        <v>10632.97</v>
      </c>
      <c r="KB159" s="36">
        <v>757.65</v>
      </c>
      <c r="KC159" s="36">
        <v>265.76249999999999</v>
      </c>
      <c r="KD159" s="36">
        <v>400669.1</v>
      </c>
      <c r="KE159" s="36">
        <v>18095.650000000001</v>
      </c>
      <c r="KF159" s="36">
        <v>404750.3</v>
      </c>
      <c r="KG159" s="36">
        <v>21624.7</v>
      </c>
      <c r="KH159" s="36">
        <v>27409.17</v>
      </c>
      <c r="KI159" s="36">
        <v>16368.98</v>
      </c>
      <c r="KJ159" s="36">
        <v>628.06870000000004</v>
      </c>
      <c r="KK159" s="36">
        <v>137.0437</v>
      </c>
      <c r="KL159" s="36">
        <v>19880.32</v>
      </c>
      <c r="KM159" s="36">
        <v>120825.9</v>
      </c>
      <c r="KN159" s="36">
        <v>23359.09</v>
      </c>
      <c r="KO159" s="36">
        <v>1517.1379999999999</v>
      </c>
      <c r="KP159" s="36">
        <v>2669.55</v>
      </c>
      <c r="KQ159" s="36">
        <v>351.44060000000002</v>
      </c>
      <c r="KR159" s="36">
        <v>938.21249999999998</v>
      </c>
      <c r="KS159" s="36">
        <v>12416.92</v>
      </c>
      <c r="KT159" s="36">
        <v>9036.5249999999996</v>
      </c>
      <c r="KU159" s="36">
        <v>990.42179999999996</v>
      </c>
      <c r="KV159" s="36">
        <v>3715.49</v>
      </c>
      <c r="KW159" s="36">
        <v>224.32499999999999</v>
      </c>
      <c r="KX159" s="36">
        <v>11926.52</v>
      </c>
      <c r="KY159" s="36">
        <v>14676.13</v>
      </c>
      <c r="KZ159" s="36">
        <v>331.62189999999998</v>
      </c>
      <c r="LA159" s="36">
        <v>2258.194</v>
      </c>
      <c r="LB159" s="36">
        <v>8508.5529999999999</v>
      </c>
      <c r="LC159" s="36">
        <v>785.39059999999995</v>
      </c>
      <c r="LD159" s="36">
        <v>78126</v>
      </c>
      <c r="LE159" s="36">
        <v>7352.8310000000001</v>
      </c>
      <c r="LF159" s="36">
        <v>103378.7</v>
      </c>
      <c r="LG159" s="36">
        <v>11714.79</v>
      </c>
      <c r="LH159" s="36">
        <v>5485.125</v>
      </c>
      <c r="LI159" s="36">
        <v>10725.46</v>
      </c>
      <c r="LJ159" s="36">
        <v>23619</v>
      </c>
      <c r="LK159" s="36">
        <v>356893</v>
      </c>
      <c r="LL159" s="36">
        <v>339919.3</v>
      </c>
      <c r="LM159" s="36">
        <v>33899.269999999997</v>
      </c>
      <c r="LN159" s="36">
        <v>356893</v>
      </c>
      <c r="LO159" s="36">
        <v>22411.85</v>
      </c>
      <c r="LP159" s="36">
        <v>468.06560000000002</v>
      </c>
      <c r="LQ159" s="36">
        <v>125911.8</v>
      </c>
      <c r="LR159" s="36">
        <v>81576.52</v>
      </c>
      <c r="LS159" s="36">
        <v>16263.38</v>
      </c>
      <c r="LT159" s="36">
        <v>16248.97</v>
      </c>
      <c r="LU159" s="36">
        <v>4761.5439999999999</v>
      </c>
      <c r="LV159" s="36">
        <v>2640.76</v>
      </c>
      <c r="LW159" s="36">
        <v>2201.7750000000001</v>
      </c>
      <c r="LX159" s="36">
        <v>1835.3910000000001</v>
      </c>
      <c r="LY159" s="36">
        <v>7195.5190000000002</v>
      </c>
      <c r="LZ159" s="36">
        <v>511.67809999999997</v>
      </c>
      <c r="MA159" s="36">
        <v>404.37189999999998</v>
      </c>
      <c r="MB159" s="36">
        <v>1202.972</v>
      </c>
      <c r="MC159" s="36">
        <v>15338.47</v>
      </c>
      <c r="MD159" s="36">
        <v>1571.231</v>
      </c>
      <c r="ME159" s="36">
        <v>7051.5</v>
      </c>
      <c r="MF159" s="36">
        <v>5483.7749999999996</v>
      </c>
      <c r="MG159" s="36">
        <v>84346.31</v>
      </c>
      <c r="MH159" s="36">
        <v>8528.4</v>
      </c>
      <c r="MI159" s="36">
        <v>107566.39999999999</v>
      </c>
      <c r="MJ159" s="36">
        <v>7539.0569999999998</v>
      </c>
      <c r="MK159" s="36">
        <v>29761.38</v>
      </c>
      <c r="ML159" s="36">
        <v>416.4375</v>
      </c>
      <c r="MM159" s="36">
        <v>1453.509</v>
      </c>
      <c r="MN159" s="36">
        <v>823.62189999999998</v>
      </c>
      <c r="MO159" s="36">
        <v>1291.7059999999999</v>
      </c>
      <c r="MP159" s="36">
        <v>4291.1899999999996</v>
      </c>
      <c r="MQ159" s="36">
        <v>4753.6310000000003</v>
      </c>
      <c r="MR159" s="36">
        <v>1228.2660000000001</v>
      </c>
      <c r="MS159" s="36">
        <v>1347.1130000000001</v>
      </c>
      <c r="MT159" s="36">
        <v>6490.0029999999997</v>
      </c>
      <c r="MU159" s="36">
        <v>5737.3689999999997</v>
      </c>
      <c r="MV159" s="36">
        <v>4950.009</v>
      </c>
      <c r="MW159" s="36">
        <v>3945.9560000000001</v>
      </c>
      <c r="MX159" s="36">
        <v>3489.6370000000002</v>
      </c>
      <c r="MY159" s="36">
        <v>3291.8719999999998</v>
      </c>
      <c r="MZ159" s="36">
        <v>5883</v>
      </c>
      <c r="NA159" s="36">
        <v>1707.8340000000001</v>
      </c>
      <c r="NB159" s="36">
        <v>757.95</v>
      </c>
      <c r="NC159" s="36">
        <v>4248.4399999999996</v>
      </c>
      <c r="ND159" s="36">
        <v>2056.1439999999998</v>
      </c>
      <c r="NE159" s="36">
        <v>3565.2840000000001</v>
      </c>
      <c r="NF159" s="36">
        <v>5798.4380000000001</v>
      </c>
      <c r="NG159" s="36">
        <v>21538.36</v>
      </c>
      <c r="NH159" s="36">
        <v>5563.5190000000002</v>
      </c>
      <c r="NI159" s="36">
        <v>2948.6149999999998</v>
      </c>
      <c r="NJ159" s="36">
        <v>5172.7030000000004</v>
      </c>
      <c r="NK159" s="36">
        <v>30258.68</v>
      </c>
      <c r="NL159" s="36">
        <v>10942.59</v>
      </c>
      <c r="NM159" s="36">
        <v>14006.93</v>
      </c>
      <c r="NN159" s="36">
        <v>2105.5309999999999</v>
      </c>
      <c r="NO159" s="36">
        <v>9840.0560000000005</v>
      </c>
      <c r="NP159" s="36">
        <v>5235.6189999999997</v>
      </c>
      <c r="NQ159" s="36">
        <v>3005.5219999999999</v>
      </c>
      <c r="NR159" s="36">
        <v>14762.94</v>
      </c>
      <c r="NS159" s="36">
        <v>8266.6119999999992</v>
      </c>
      <c r="NT159" s="36">
        <v>5529.8339999999998</v>
      </c>
      <c r="NU159" s="36">
        <v>3897.2060000000001</v>
      </c>
      <c r="NV159" s="36">
        <v>15237.07</v>
      </c>
      <c r="NW159" s="36">
        <v>27095.13</v>
      </c>
      <c r="NX159" s="36">
        <v>25189.81</v>
      </c>
      <c r="NY159" s="36">
        <v>3379.2</v>
      </c>
      <c r="NZ159" s="36">
        <v>15956.76</v>
      </c>
      <c r="OA159" s="36">
        <v>23543.61</v>
      </c>
      <c r="OB159" s="36">
        <v>1080.684</v>
      </c>
      <c r="OC159" s="36">
        <v>6273.0379999999996</v>
      </c>
      <c r="OD159" s="36">
        <v>1750.7059999999999</v>
      </c>
      <c r="OE159" s="36">
        <v>18848.3</v>
      </c>
      <c r="OF159" s="36">
        <v>1987.65</v>
      </c>
      <c r="OG159" s="36">
        <v>4180.0690000000004</v>
      </c>
      <c r="OH159" s="36">
        <v>5313.1970000000001</v>
      </c>
      <c r="OI159" s="36">
        <v>12156.19</v>
      </c>
      <c r="OJ159" s="36">
        <v>3787.6779999999999</v>
      </c>
      <c r="OK159" s="36">
        <v>3966.1219999999998</v>
      </c>
      <c r="OL159" s="36">
        <v>4524.4219999999996</v>
      </c>
      <c r="OM159" s="36">
        <v>404.48439999999999</v>
      </c>
      <c r="ON159" s="36">
        <v>10944.27</v>
      </c>
      <c r="OO159" s="36">
        <v>4075.7060000000001</v>
      </c>
      <c r="OP159" s="36">
        <v>2268.047</v>
      </c>
      <c r="OQ159" s="36">
        <v>3937.2190000000001</v>
      </c>
      <c r="OR159" s="36">
        <v>8320.5280000000002</v>
      </c>
      <c r="OS159" s="36">
        <v>13168.61</v>
      </c>
      <c r="OT159" s="36">
        <v>7090.3029999999999</v>
      </c>
      <c r="OU159" s="36">
        <v>3107.962</v>
      </c>
      <c r="OV159" s="36">
        <v>5044.7150000000001</v>
      </c>
      <c r="OW159" s="36">
        <v>11976.23</v>
      </c>
      <c r="OX159" s="36">
        <v>37818.46</v>
      </c>
      <c r="OY159" s="36">
        <v>11559.63</v>
      </c>
      <c r="OZ159" s="36">
        <v>1740.5909999999999</v>
      </c>
      <c r="PA159" s="36">
        <v>3905.2689999999998</v>
      </c>
      <c r="PB159" s="36">
        <v>4030.1439999999998</v>
      </c>
      <c r="PC159" s="36">
        <v>5877.0190000000002</v>
      </c>
      <c r="PD159" s="36">
        <v>11884.65</v>
      </c>
      <c r="PE159" s="36">
        <v>7931.1090000000004</v>
      </c>
      <c r="PF159" s="36">
        <v>5777.5780000000004</v>
      </c>
      <c r="PG159" s="36">
        <v>5097.2910000000002</v>
      </c>
      <c r="PH159" s="36">
        <v>28868.01</v>
      </c>
      <c r="PI159" s="36">
        <v>8995.0310000000009</v>
      </c>
      <c r="PJ159" s="36">
        <v>14095.47</v>
      </c>
      <c r="PK159" s="36">
        <v>6706.4059999999999</v>
      </c>
      <c r="PL159" s="36">
        <v>6139.06</v>
      </c>
      <c r="PM159" s="36">
        <v>6002.8590000000004</v>
      </c>
      <c r="PN159" s="36">
        <v>357.77809999999999</v>
      </c>
      <c r="PO159" s="36">
        <v>28086.9</v>
      </c>
      <c r="PP159" s="36">
        <v>9079.7160000000003</v>
      </c>
      <c r="PQ159" s="36">
        <v>13855.65</v>
      </c>
      <c r="PR159" s="36">
        <v>4728.6660000000002</v>
      </c>
      <c r="PS159" s="36">
        <v>2119.884</v>
      </c>
      <c r="PT159" s="36">
        <v>15401.99</v>
      </c>
      <c r="PU159" s="36">
        <v>8171.3909999999996</v>
      </c>
      <c r="PV159" s="36">
        <v>13613.21</v>
      </c>
      <c r="PW159" s="36">
        <v>14487.02</v>
      </c>
      <c r="PX159" s="36">
        <v>27226.5</v>
      </c>
      <c r="PY159" s="36">
        <v>3835.875</v>
      </c>
      <c r="PZ159" s="36">
        <f t="shared" si="2"/>
        <v>15971230.014600001</v>
      </c>
    </row>
    <row r="160" spans="1:442" x14ac:dyDescent="0.2">
      <c r="A160" s="42" t="s">
        <v>284</v>
      </c>
      <c r="B160" s="42" t="s">
        <v>281</v>
      </c>
      <c r="C160" s="42" t="s">
        <v>181</v>
      </c>
      <c r="D160" s="42" t="s">
        <v>272</v>
      </c>
      <c r="E160" s="42" t="s">
        <v>282</v>
      </c>
      <c r="F160" s="46">
        <v>1.15E-2</v>
      </c>
      <c r="G160" s="36">
        <v>17399.5</v>
      </c>
      <c r="H160" s="36">
        <v>18288.96</v>
      </c>
      <c r="I160" s="36">
        <v>4846.2470000000003</v>
      </c>
      <c r="J160" s="36">
        <v>498.13130000000001</v>
      </c>
      <c r="K160" s="36">
        <v>737.1</v>
      </c>
      <c r="L160" s="36">
        <v>1639.4059999999999</v>
      </c>
      <c r="M160" s="36">
        <v>5694.1310000000003</v>
      </c>
      <c r="N160" s="36">
        <v>855.59059999999999</v>
      </c>
      <c r="O160" s="36">
        <v>1147.4159999999999</v>
      </c>
      <c r="P160" s="36">
        <v>694.67809999999997</v>
      </c>
      <c r="Q160" s="36">
        <v>2297.9899999999998</v>
      </c>
      <c r="R160" s="36">
        <v>19437.03</v>
      </c>
      <c r="S160" s="36">
        <v>2588.7379999999998</v>
      </c>
      <c r="T160" s="36">
        <v>4497.009</v>
      </c>
      <c r="U160" s="36">
        <v>300.25310000000002</v>
      </c>
      <c r="V160" s="36">
        <v>4745.9809999999998</v>
      </c>
      <c r="W160" s="36">
        <v>2431.7809999999999</v>
      </c>
      <c r="X160" s="36">
        <v>4794.4880000000003</v>
      </c>
      <c r="Y160" s="36">
        <v>4236.8249999999998</v>
      </c>
      <c r="Z160" s="36">
        <v>1902.15</v>
      </c>
      <c r="AA160" s="36">
        <v>1030.9590000000001</v>
      </c>
      <c r="AB160" s="36">
        <v>15268.43</v>
      </c>
      <c r="AC160" s="36">
        <v>286.64999999999998</v>
      </c>
      <c r="AD160" s="36">
        <v>2150.569</v>
      </c>
      <c r="AE160" s="36">
        <v>492.41250000000002</v>
      </c>
      <c r="AF160" s="36">
        <v>1021.463</v>
      </c>
      <c r="AG160" s="36">
        <v>479.14690000000002</v>
      </c>
      <c r="AH160" s="36">
        <v>2433.6280000000002</v>
      </c>
      <c r="AI160" s="36">
        <v>2152.9969999999998</v>
      </c>
      <c r="AJ160" s="36">
        <v>947.57809999999995</v>
      </c>
      <c r="AK160" s="36">
        <v>3174.2440000000001</v>
      </c>
      <c r="AL160" s="36">
        <v>3846.0369999999998</v>
      </c>
      <c r="AM160" s="36">
        <v>1167.703</v>
      </c>
      <c r="AN160" s="36">
        <v>2902.95</v>
      </c>
      <c r="AO160" s="36">
        <v>8532.3469999999998</v>
      </c>
      <c r="AP160" s="36">
        <v>3777.2440000000001</v>
      </c>
      <c r="AQ160" s="36">
        <v>1007.081</v>
      </c>
      <c r="AR160" s="36">
        <v>490.59379999999999</v>
      </c>
      <c r="AS160" s="36">
        <v>38708.32</v>
      </c>
      <c r="AT160" s="36">
        <v>8754.4220000000005</v>
      </c>
      <c r="AU160" s="36">
        <v>55435.59</v>
      </c>
      <c r="AV160" s="36">
        <v>5956.2659999999996</v>
      </c>
      <c r="AW160" s="36">
        <v>138.51560000000001</v>
      </c>
      <c r="AX160" s="36">
        <v>1149.328</v>
      </c>
      <c r="AY160" s="36">
        <v>4341.6559999999999</v>
      </c>
      <c r="AZ160" s="36">
        <v>244.78129999999999</v>
      </c>
      <c r="BA160" s="36">
        <v>2789.4659999999999</v>
      </c>
      <c r="BB160" s="36">
        <v>2442.0659999999998</v>
      </c>
      <c r="BC160" s="36">
        <v>2384.569</v>
      </c>
      <c r="BD160" s="36">
        <v>1725.5630000000001</v>
      </c>
      <c r="BE160" s="36">
        <v>1119.8340000000001</v>
      </c>
      <c r="BF160" s="36">
        <v>382.77190000000002</v>
      </c>
      <c r="BG160" s="36">
        <v>1427.8689999999999</v>
      </c>
      <c r="BH160" s="36">
        <v>1327.2560000000001</v>
      </c>
      <c r="BI160" s="36">
        <v>110462.5</v>
      </c>
      <c r="BJ160" s="36">
        <v>442.59379999999999</v>
      </c>
      <c r="BK160" s="36">
        <v>4321.1719999999996</v>
      </c>
      <c r="BL160" s="36">
        <v>2522.4560000000001</v>
      </c>
      <c r="BM160" s="36">
        <v>6458.2870000000003</v>
      </c>
      <c r="BN160" s="36">
        <v>1861.4059999999999</v>
      </c>
      <c r="BO160" s="36">
        <v>891.40309999999999</v>
      </c>
      <c r="BP160" s="36">
        <v>1827.384</v>
      </c>
      <c r="BQ160" s="36">
        <v>1105.444</v>
      </c>
      <c r="BR160" s="36">
        <v>3330.788</v>
      </c>
      <c r="BS160" s="36">
        <v>1718.278</v>
      </c>
      <c r="BT160" s="36">
        <v>1946.4559999999999</v>
      </c>
      <c r="BU160" s="36">
        <v>2369.6529999999998</v>
      </c>
      <c r="BV160" s="36">
        <v>19383.849999999999</v>
      </c>
      <c r="BW160" s="36">
        <v>705.72190000000001</v>
      </c>
      <c r="BX160" s="36">
        <v>4209.3940000000002</v>
      </c>
      <c r="BY160" s="36">
        <v>4793487</v>
      </c>
      <c r="BZ160" s="36">
        <v>1305.019</v>
      </c>
      <c r="CA160" s="36">
        <v>3190.8850000000002</v>
      </c>
      <c r="CB160" s="36">
        <v>5425.8559999999998</v>
      </c>
      <c r="CC160" s="36">
        <v>868.59379999999999</v>
      </c>
      <c r="CD160" s="36">
        <v>381.96559999999999</v>
      </c>
      <c r="CE160" s="36">
        <v>2087.0059999999999</v>
      </c>
      <c r="CF160" s="36">
        <v>1117.547</v>
      </c>
      <c r="CG160" s="36">
        <v>425.02499999999998</v>
      </c>
      <c r="CH160" s="36">
        <v>2367.4690000000001</v>
      </c>
      <c r="CI160" s="36">
        <v>1146.4590000000001</v>
      </c>
      <c r="CJ160" s="36">
        <v>1508.325</v>
      </c>
      <c r="CK160" s="36">
        <v>585.21559999999999</v>
      </c>
      <c r="CL160" s="36">
        <v>740.27809999999999</v>
      </c>
      <c r="CM160" s="36">
        <v>1470.5530000000001</v>
      </c>
      <c r="CN160" s="36">
        <v>1693.2380000000001</v>
      </c>
      <c r="CO160" s="36">
        <v>781.5</v>
      </c>
      <c r="CP160" s="36">
        <v>1021.716</v>
      </c>
      <c r="CQ160" s="36">
        <v>19814.46</v>
      </c>
      <c r="CR160" s="36">
        <v>1403.1</v>
      </c>
      <c r="CS160" s="36">
        <v>3006.8339999999998</v>
      </c>
      <c r="CT160" s="36">
        <v>7526.4570000000003</v>
      </c>
      <c r="CU160" s="36">
        <v>185.67189999999999</v>
      </c>
      <c r="CV160" s="36">
        <v>5709.4219999999996</v>
      </c>
      <c r="CW160" s="36">
        <v>450.46879999999999</v>
      </c>
      <c r="CX160" s="36">
        <v>2962.7719999999999</v>
      </c>
      <c r="CY160" s="36">
        <v>108729.5</v>
      </c>
      <c r="CZ160" s="36">
        <v>883.125</v>
      </c>
      <c r="DA160" s="36">
        <v>600.51559999999995</v>
      </c>
      <c r="DB160" s="36">
        <v>1069.106</v>
      </c>
      <c r="DC160" s="36">
        <v>533.68129999999996</v>
      </c>
      <c r="DD160" s="36">
        <v>6398.2969999999996</v>
      </c>
      <c r="DE160" s="36">
        <v>32362.43</v>
      </c>
      <c r="DF160" s="36">
        <v>42988.160000000003</v>
      </c>
      <c r="DG160" s="36">
        <v>26604.83</v>
      </c>
      <c r="DH160" s="36">
        <v>6275.9430000000002</v>
      </c>
      <c r="DI160" s="36">
        <v>7148.1279999999997</v>
      </c>
      <c r="DJ160" s="36">
        <v>14156.59</v>
      </c>
      <c r="DK160" s="36">
        <v>5714.8689999999997</v>
      </c>
      <c r="DL160" s="36">
        <v>23983.85</v>
      </c>
      <c r="DM160" s="36">
        <v>4946.5309999999999</v>
      </c>
      <c r="DN160" s="36">
        <v>6324.8059999999996</v>
      </c>
      <c r="DO160" s="36">
        <v>350.55939999999998</v>
      </c>
      <c r="DP160" s="36">
        <v>9935.4189999999999</v>
      </c>
      <c r="DQ160" s="36">
        <v>965.73749999999995</v>
      </c>
      <c r="DR160" s="36">
        <v>3290.1469999999999</v>
      </c>
      <c r="DS160" s="36">
        <v>4210.884</v>
      </c>
      <c r="DT160" s="36">
        <v>5644.5280000000002</v>
      </c>
      <c r="DU160" s="36">
        <v>4187.4650000000001</v>
      </c>
      <c r="DV160" s="36">
        <v>2704.5</v>
      </c>
      <c r="DW160" s="36">
        <v>1491.713</v>
      </c>
      <c r="DX160" s="36">
        <v>1263.1120000000001</v>
      </c>
      <c r="DY160" s="36">
        <v>467.45620000000002</v>
      </c>
      <c r="DZ160" s="36">
        <v>2280.75</v>
      </c>
      <c r="EA160" s="36">
        <v>327.88119999999998</v>
      </c>
      <c r="EB160" s="36">
        <v>65161.26</v>
      </c>
      <c r="EC160" s="36">
        <v>391.22809999999998</v>
      </c>
      <c r="ED160" s="36">
        <v>1566.1690000000001</v>
      </c>
      <c r="EE160" s="36">
        <v>3402.337</v>
      </c>
      <c r="EF160" s="36">
        <v>1813.7059999999999</v>
      </c>
      <c r="EG160" s="36">
        <v>2376.7220000000002</v>
      </c>
      <c r="EH160" s="36">
        <v>2128.875</v>
      </c>
      <c r="EI160" s="36">
        <v>3242.2310000000002</v>
      </c>
      <c r="EJ160" s="36">
        <v>289.02190000000002</v>
      </c>
      <c r="EK160" s="36">
        <v>3272.6350000000002</v>
      </c>
      <c r="EL160" s="36">
        <v>111.69370000000001</v>
      </c>
      <c r="EM160" s="36">
        <v>1168.9690000000001</v>
      </c>
      <c r="EN160" s="36">
        <v>9721.4060000000009</v>
      </c>
      <c r="EO160" s="36">
        <v>3330.5439999999999</v>
      </c>
      <c r="EP160" s="36">
        <v>1503.5340000000001</v>
      </c>
      <c r="EQ160" s="36">
        <v>1814.8409999999999</v>
      </c>
      <c r="ER160" s="36">
        <v>650.50310000000002</v>
      </c>
      <c r="ES160" s="36">
        <v>794.77499999999998</v>
      </c>
      <c r="ET160" s="36">
        <v>250.1438</v>
      </c>
      <c r="EU160" s="36">
        <v>4390.9030000000002</v>
      </c>
      <c r="EV160" s="36">
        <v>340.03129999999999</v>
      </c>
      <c r="EW160" s="36">
        <v>952.85630000000003</v>
      </c>
      <c r="EX160" s="36">
        <v>285.75940000000003</v>
      </c>
      <c r="EY160" s="36">
        <v>877.75319999999999</v>
      </c>
      <c r="EZ160" s="36">
        <v>410.02499999999998</v>
      </c>
      <c r="FA160" s="36">
        <v>814.35940000000005</v>
      </c>
      <c r="FB160" s="36">
        <v>355.63130000000001</v>
      </c>
      <c r="FC160" s="36">
        <v>26319.31</v>
      </c>
      <c r="FD160" s="36">
        <v>24579.11</v>
      </c>
      <c r="FE160" s="36">
        <v>17892.25</v>
      </c>
      <c r="FF160" s="36">
        <v>1217.1089999999999</v>
      </c>
      <c r="FG160" s="36">
        <v>2139.0369999999998</v>
      </c>
      <c r="FH160" s="36">
        <v>9587.5969999999998</v>
      </c>
      <c r="FI160" s="36">
        <v>5956.0209999999997</v>
      </c>
      <c r="FJ160" s="36">
        <v>4032.047</v>
      </c>
      <c r="FK160" s="36">
        <v>80352.36</v>
      </c>
      <c r="FL160" s="36">
        <v>11113.79</v>
      </c>
      <c r="FM160" s="36">
        <v>781.46249999999998</v>
      </c>
      <c r="FN160" s="36">
        <v>1540.05</v>
      </c>
      <c r="FO160" s="36">
        <v>392.21249999999998</v>
      </c>
      <c r="FP160" s="36">
        <v>10920.4</v>
      </c>
      <c r="FQ160" s="36">
        <v>3918.3470000000002</v>
      </c>
      <c r="FR160" s="36">
        <v>944.91560000000004</v>
      </c>
      <c r="FS160" s="36">
        <v>862.40629999999999</v>
      </c>
      <c r="FT160" s="36">
        <v>825.19690000000003</v>
      </c>
      <c r="FU160" s="36">
        <v>506.92500000000001</v>
      </c>
      <c r="FV160" s="36">
        <v>7936.8280000000004</v>
      </c>
      <c r="FW160" s="36">
        <v>239.625</v>
      </c>
      <c r="FX160" s="36">
        <v>880.65940000000001</v>
      </c>
      <c r="FY160" s="36">
        <v>249.22499999999999</v>
      </c>
      <c r="FZ160" s="36">
        <v>479.20310000000001</v>
      </c>
      <c r="GA160" s="36">
        <v>560.82190000000003</v>
      </c>
      <c r="GB160" s="36">
        <v>2651.672</v>
      </c>
      <c r="GC160" s="36">
        <v>1143.441</v>
      </c>
      <c r="GD160" s="36">
        <v>2168.6439999999998</v>
      </c>
      <c r="GE160" s="36">
        <v>5698.5749999999998</v>
      </c>
      <c r="GF160" s="36">
        <v>1444.2840000000001</v>
      </c>
      <c r="GG160" s="36">
        <v>959.86869999999999</v>
      </c>
      <c r="GH160" s="36">
        <v>7779.9369999999999</v>
      </c>
      <c r="GI160" s="36">
        <v>655.52809999999999</v>
      </c>
      <c r="GJ160" s="36">
        <v>655.52809999999999</v>
      </c>
      <c r="GK160" s="36">
        <v>2544.7689999999998</v>
      </c>
      <c r="GL160" s="36">
        <v>1162.0309999999999</v>
      </c>
      <c r="GM160" s="36">
        <v>308.93439999999998</v>
      </c>
      <c r="GN160" s="36">
        <v>84054.59</v>
      </c>
      <c r="GO160" s="36">
        <v>17044.71</v>
      </c>
      <c r="GP160" s="36">
        <v>16155.23</v>
      </c>
      <c r="GQ160" s="36">
        <v>170739.4</v>
      </c>
      <c r="GR160" s="36">
        <v>16714.55</v>
      </c>
      <c r="GS160" s="36">
        <v>5465.0349999999999</v>
      </c>
      <c r="GT160" s="36">
        <v>43270.05</v>
      </c>
      <c r="GU160" s="36">
        <v>520.39689999999996</v>
      </c>
      <c r="GV160" s="36">
        <v>14080.53</v>
      </c>
      <c r="GW160" s="36">
        <v>104475.1</v>
      </c>
      <c r="GX160" s="36">
        <v>4320.5439999999999</v>
      </c>
      <c r="GY160" s="36">
        <v>255217.6</v>
      </c>
      <c r="GZ160" s="36">
        <v>45107.4</v>
      </c>
      <c r="HA160" s="36">
        <v>13301.09</v>
      </c>
      <c r="HB160" s="36">
        <v>271721.5</v>
      </c>
      <c r="HC160" s="36">
        <v>56419.3</v>
      </c>
      <c r="HD160" s="36">
        <v>305.7937</v>
      </c>
      <c r="HE160" s="36">
        <v>170866.4</v>
      </c>
      <c r="HF160" s="36">
        <v>8672.991</v>
      </c>
      <c r="HG160" s="36">
        <v>9950.5499999999993</v>
      </c>
      <c r="HH160" s="36">
        <v>318.57190000000003</v>
      </c>
      <c r="HI160" s="36">
        <v>9750.1119999999992</v>
      </c>
      <c r="HJ160" s="36">
        <v>357.90940000000001</v>
      </c>
      <c r="HK160" s="36">
        <v>769.01250000000005</v>
      </c>
      <c r="HL160" s="36">
        <v>1046.222</v>
      </c>
      <c r="HM160" s="36">
        <v>965.40940000000001</v>
      </c>
      <c r="HN160" s="36">
        <v>501.25310000000002</v>
      </c>
      <c r="HO160" s="36">
        <v>9173.8029999999999</v>
      </c>
      <c r="HP160" s="36">
        <v>394.92189999999999</v>
      </c>
      <c r="HQ160" s="36">
        <v>2516.0160000000001</v>
      </c>
      <c r="HR160" s="36">
        <v>676.97810000000004</v>
      </c>
      <c r="HS160" s="36">
        <v>1526.7380000000001</v>
      </c>
      <c r="HT160" s="36">
        <v>1745.616</v>
      </c>
      <c r="HU160" s="36">
        <v>1012.753</v>
      </c>
      <c r="HV160" s="36">
        <v>2772.9749999999999</v>
      </c>
      <c r="HW160" s="36">
        <v>6139.7709999999997</v>
      </c>
      <c r="HX160" s="36">
        <v>6728.2780000000002</v>
      </c>
      <c r="HY160" s="36">
        <v>14733.84</v>
      </c>
      <c r="HZ160" s="36">
        <v>217.78129999999999</v>
      </c>
      <c r="IA160" s="36">
        <v>954.75</v>
      </c>
      <c r="IB160" s="36">
        <v>6085.6310000000003</v>
      </c>
      <c r="IC160" s="36">
        <v>3216.9940000000001</v>
      </c>
      <c r="ID160" s="36">
        <v>1570.894</v>
      </c>
      <c r="IE160" s="36">
        <v>133.62190000000001</v>
      </c>
      <c r="IF160" s="36">
        <v>5063.3339999999998</v>
      </c>
      <c r="IG160" s="36">
        <v>75316.59</v>
      </c>
      <c r="IH160" s="36">
        <v>93108.37</v>
      </c>
      <c r="II160" s="36">
        <v>9710.8130000000001</v>
      </c>
      <c r="IJ160" s="36">
        <v>695.75630000000001</v>
      </c>
      <c r="IK160" s="36">
        <v>12646</v>
      </c>
      <c r="IL160" s="36">
        <v>754.09690000000001</v>
      </c>
      <c r="IM160" s="36">
        <v>13637.61</v>
      </c>
      <c r="IN160" s="36">
        <v>138651.20000000001</v>
      </c>
      <c r="IO160" s="36">
        <v>142063.70000000001</v>
      </c>
      <c r="IP160" s="36">
        <v>6253.7150000000001</v>
      </c>
      <c r="IQ160" s="36">
        <v>2871.7779999999998</v>
      </c>
      <c r="IR160" s="36">
        <v>2567.3809999999999</v>
      </c>
      <c r="IS160" s="36">
        <v>28702.48</v>
      </c>
      <c r="IT160" s="36">
        <v>7513.4620000000004</v>
      </c>
      <c r="IU160" s="36">
        <v>233.31559999999999</v>
      </c>
      <c r="IV160" s="36">
        <v>5324.0720000000001</v>
      </c>
      <c r="IW160" s="36">
        <v>5324.0720000000001</v>
      </c>
      <c r="IX160" s="36">
        <v>1076.616</v>
      </c>
      <c r="IY160" s="36">
        <v>638.55939999999998</v>
      </c>
      <c r="IZ160" s="36">
        <v>1612.941</v>
      </c>
      <c r="JA160" s="36">
        <v>5317.5940000000001</v>
      </c>
      <c r="JB160" s="36">
        <v>6325.2560000000003</v>
      </c>
      <c r="JC160" s="36">
        <v>289.36869999999999</v>
      </c>
      <c r="JD160" s="36">
        <v>395.27809999999999</v>
      </c>
      <c r="JE160" s="36">
        <v>1666.7339999999999</v>
      </c>
      <c r="JF160" s="36">
        <v>1407.5060000000001</v>
      </c>
      <c r="JG160" s="36">
        <v>366.58120000000002</v>
      </c>
      <c r="JH160" s="36">
        <v>6876.2250000000004</v>
      </c>
      <c r="JI160" s="36">
        <v>9517.3320000000003</v>
      </c>
      <c r="JJ160" s="36">
        <v>9633.375</v>
      </c>
      <c r="JK160" s="36">
        <v>3737.8969999999999</v>
      </c>
      <c r="JL160" s="36">
        <v>406.24689999999998</v>
      </c>
      <c r="JM160" s="36">
        <v>1030.125</v>
      </c>
      <c r="JN160" s="36">
        <v>557.01559999999995</v>
      </c>
      <c r="JO160" s="36">
        <v>593.64369999999997</v>
      </c>
      <c r="JP160" s="36">
        <v>1787.3720000000001</v>
      </c>
      <c r="JQ160" s="36">
        <v>393.46879999999999</v>
      </c>
      <c r="JR160" s="36">
        <v>925.51869999999997</v>
      </c>
      <c r="JS160" s="36">
        <v>915.83439999999996</v>
      </c>
      <c r="JT160" s="36">
        <v>896.58749999999998</v>
      </c>
      <c r="JU160" s="36">
        <v>196.98750000000001</v>
      </c>
      <c r="JV160" s="36">
        <v>147.26249999999999</v>
      </c>
      <c r="JW160" s="36">
        <v>325.45310000000001</v>
      </c>
      <c r="JX160" s="36">
        <v>4606.5649999999996</v>
      </c>
      <c r="JY160" s="36">
        <v>60140.3</v>
      </c>
      <c r="JZ160" s="36">
        <v>61595.24</v>
      </c>
      <c r="KA160" s="36">
        <v>2958.328</v>
      </c>
      <c r="KB160" s="36">
        <v>619.18129999999996</v>
      </c>
      <c r="KC160" s="36">
        <v>104.8313</v>
      </c>
      <c r="KD160" s="36">
        <v>61595.24</v>
      </c>
      <c r="KE160" s="36">
        <v>6686.2030000000004</v>
      </c>
      <c r="KF160" s="36">
        <v>149762.5</v>
      </c>
      <c r="KG160" s="36">
        <v>8311.6219999999994</v>
      </c>
      <c r="KH160" s="36">
        <v>7184.0249999999996</v>
      </c>
      <c r="KI160" s="36">
        <v>3153.6840000000002</v>
      </c>
      <c r="KJ160" s="36">
        <v>647.29690000000005</v>
      </c>
      <c r="KK160" s="36">
        <v>212.4469</v>
      </c>
      <c r="KL160" s="36">
        <v>10352.81</v>
      </c>
      <c r="KM160" s="36">
        <v>58221.68</v>
      </c>
      <c r="KN160" s="36">
        <v>8931.5159999999996</v>
      </c>
      <c r="KO160" s="36">
        <v>1631.7840000000001</v>
      </c>
      <c r="KP160" s="36">
        <v>2133.0659999999998</v>
      </c>
      <c r="KQ160" s="36">
        <v>561.90940000000001</v>
      </c>
      <c r="KR160" s="36">
        <v>2633.7939999999999</v>
      </c>
      <c r="KS160" s="36">
        <v>4419.76</v>
      </c>
      <c r="KT160" s="36">
        <v>3273.4119999999998</v>
      </c>
      <c r="KU160" s="36">
        <v>423.62810000000002</v>
      </c>
      <c r="KV160" s="36">
        <v>941.25</v>
      </c>
      <c r="KW160" s="36">
        <v>214.79060000000001</v>
      </c>
      <c r="KX160" s="36">
        <v>9285.4779999999992</v>
      </c>
      <c r="KY160" s="36">
        <v>7283.8969999999999</v>
      </c>
      <c r="KZ160" s="36">
        <v>603.33749999999998</v>
      </c>
      <c r="LA160" s="36">
        <v>1166.8499999999999</v>
      </c>
      <c r="LB160" s="36">
        <v>8622.4779999999992</v>
      </c>
      <c r="LC160" s="36">
        <v>1262.297</v>
      </c>
      <c r="LD160" s="36">
        <v>637.33119999999997</v>
      </c>
      <c r="LE160" s="36">
        <v>2492.4560000000001</v>
      </c>
      <c r="LF160" s="36">
        <v>28831.31</v>
      </c>
      <c r="LG160" s="36">
        <v>2863.8850000000002</v>
      </c>
      <c r="LH160" s="36">
        <v>642.72190000000001</v>
      </c>
      <c r="LI160" s="36">
        <v>6631.3879999999999</v>
      </c>
      <c r="LJ160" s="36">
        <v>7486.1629999999996</v>
      </c>
      <c r="LK160" s="36">
        <v>118785.8</v>
      </c>
      <c r="LL160" s="36">
        <v>124688.7</v>
      </c>
      <c r="LM160" s="36">
        <v>14287.65</v>
      </c>
      <c r="LN160" s="36">
        <v>126415.4</v>
      </c>
      <c r="LO160" s="36">
        <v>7499.9250000000002</v>
      </c>
      <c r="LP160" s="36">
        <v>598.23749999999995</v>
      </c>
      <c r="LQ160" s="36">
        <v>40958.870000000003</v>
      </c>
      <c r="LR160" s="36">
        <v>26584.92</v>
      </c>
      <c r="LS160" s="36">
        <v>13385.54</v>
      </c>
      <c r="LT160" s="36">
        <v>9427.8179999999993</v>
      </c>
      <c r="LU160" s="36">
        <v>1676.953</v>
      </c>
      <c r="LV160" s="36">
        <v>863.63440000000003</v>
      </c>
      <c r="LW160" s="36">
        <v>6999.6850000000004</v>
      </c>
      <c r="LX160" s="36">
        <v>1304.1369999999999</v>
      </c>
      <c r="LY160" s="36">
        <v>4876.1719999999996</v>
      </c>
      <c r="LZ160" s="36">
        <v>1210.2470000000001</v>
      </c>
      <c r="MA160" s="36">
        <v>1000.3869999999999</v>
      </c>
      <c r="MB160" s="36">
        <v>1439.4659999999999</v>
      </c>
      <c r="MC160" s="36">
        <v>5267.0720000000001</v>
      </c>
      <c r="MD160" s="36">
        <v>732.94690000000003</v>
      </c>
      <c r="ME160" s="36">
        <v>3286.2089999999998</v>
      </c>
      <c r="MF160" s="36">
        <v>1681.65</v>
      </c>
      <c r="MG160" s="36">
        <v>29080.880000000001</v>
      </c>
      <c r="MH160" s="36">
        <v>2991.6660000000002</v>
      </c>
      <c r="MI160" s="36">
        <v>33104.480000000003</v>
      </c>
      <c r="MJ160" s="36">
        <v>3184.547</v>
      </c>
      <c r="MK160" s="36">
        <v>8701.3780000000006</v>
      </c>
      <c r="ML160" s="36">
        <v>1453.9780000000001</v>
      </c>
      <c r="MM160" s="36">
        <v>619.35</v>
      </c>
      <c r="MN160" s="36">
        <v>1813.9880000000001</v>
      </c>
      <c r="MO160" s="36">
        <v>1309.181</v>
      </c>
      <c r="MP160" s="36">
        <v>8212.8649999999998</v>
      </c>
      <c r="MQ160" s="36">
        <v>970.89369999999997</v>
      </c>
      <c r="MR160" s="36">
        <v>1734.1310000000001</v>
      </c>
      <c r="MS160" s="36">
        <v>537.09379999999999</v>
      </c>
      <c r="MT160" s="36">
        <v>8203.0310000000009</v>
      </c>
      <c r="MU160" s="36">
        <v>7241.7190000000001</v>
      </c>
      <c r="MV160" s="36">
        <v>7962.15</v>
      </c>
      <c r="MW160" s="36">
        <v>2167.922</v>
      </c>
      <c r="MX160" s="36">
        <v>2897.9059999999999</v>
      </c>
      <c r="MY160" s="36">
        <v>2333.3339999999998</v>
      </c>
      <c r="MZ160" s="36">
        <v>2693.85</v>
      </c>
      <c r="NA160" s="36">
        <v>839.08130000000006</v>
      </c>
      <c r="NB160" s="36">
        <v>448.48129999999998</v>
      </c>
      <c r="NC160" s="36">
        <v>922.56560000000002</v>
      </c>
      <c r="ND160" s="36">
        <v>5455.2470000000003</v>
      </c>
      <c r="NE160" s="36">
        <v>5079.1589999999997</v>
      </c>
      <c r="NF160" s="36">
        <v>2586.2339999999999</v>
      </c>
      <c r="NG160" s="36">
        <v>7328.1279999999997</v>
      </c>
      <c r="NH160" s="36">
        <v>4254.5060000000003</v>
      </c>
      <c r="NI160" s="36">
        <v>1847.963</v>
      </c>
      <c r="NJ160" s="36">
        <v>1823.4749999999999</v>
      </c>
      <c r="NK160" s="36">
        <v>6006.7879999999996</v>
      </c>
      <c r="NL160" s="36">
        <v>5415.0469999999996</v>
      </c>
      <c r="NM160" s="36">
        <v>4564.7529999999997</v>
      </c>
      <c r="NN160" s="36">
        <v>3990.2719999999999</v>
      </c>
      <c r="NO160" s="36">
        <v>16444.689999999999</v>
      </c>
      <c r="NP160" s="36">
        <v>3935.3150000000001</v>
      </c>
      <c r="NQ160" s="36">
        <v>1290.9280000000001</v>
      </c>
      <c r="NR160" s="36">
        <v>7590.7309999999998</v>
      </c>
      <c r="NS160" s="36">
        <v>10615.31</v>
      </c>
      <c r="NT160" s="36">
        <v>11108.85</v>
      </c>
      <c r="NU160" s="36">
        <v>2077.4059999999999</v>
      </c>
      <c r="NV160" s="36">
        <v>5823.5910000000003</v>
      </c>
      <c r="NW160" s="36">
        <v>7417.0870000000004</v>
      </c>
      <c r="NX160" s="36">
        <v>12010.57</v>
      </c>
      <c r="NY160" s="36">
        <v>4251.0190000000002</v>
      </c>
      <c r="NZ160" s="36">
        <v>12266.09</v>
      </c>
      <c r="OA160" s="36">
        <v>15827.83</v>
      </c>
      <c r="OB160" s="36">
        <v>2823.7310000000002</v>
      </c>
      <c r="OC160" s="36">
        <v>2435.6439999999998</v>
      </c>
      <c r="OD160" s="36">
        <v>1859.944</v>
      </c>
      <c r="OE160" s="36">
        <v>9549.9840000000004</v>
      </c>
      <c r="OF160" s="36">
        <v>1794.1590000000001</v>
      </c>
      <c r="OG160" s="36">
        <v>3244.9879999999998</v>
      </c>
      <c r="OH160" s="36">
        <v>7270.7340000000004</v>
      </c>
      <c r="OI160" s="36">
        <v>15094.84</v>
      </c>
      <c r="OJ160" s="36">
        <v>1718.1189999999999</v>
      </c>
      <c r="OK160" s="36">
        <v>5656.8559999999998</v>
      </c>
      <c r="OL160" s="36">
        <v>6780.4030000000002</v>
      </c>
      <c r="OM160" s="36">
        <v>531.14059999999995</v>
      </c>
      <c r="ON160" s="36">
        <v>4476.2529999999997</v>
      </c>
      <c r="OO160" s="36">
        <v>3478.8470000000002</v>
      </c>
      <c r="OP160" s="36">
        <v>5218.4530000000004</v>
      </c>
      <c r="OQ160" s="36">
        <v>4415.1940000000004</v>
      </c>
      <c r="OR160" s="36">
        <v>3317.0810000000001</v>
      </c>
      <c r="OS160" s="36">
        <v>7352.1369999999997</v>
      </c>
      <c r="OT160" s="36">
        <v>2976.9380000000001</v>
      </c>
      <c r="OU160" s="36">
        <v>5238.5810000000001</v>
      </c>
      <c r="OV160" s="36">
        <v>5361.4219999999996</v>
      </c>
      <c r="OW160" s="36">
        <v>4104.5249999999996</v>
      </c>
      <c r="OX160" s="36">
        <v>27184.39</v>
      </c>
      <c r="OY160" s="36">
        <v>6831.2150000000001</v>
      </c>
      <c r="OZ160" s="36">
        <v>3242.4470000000001</v>
      </c>
      <c r="PA160" s="36">
        <v>1165.547</v>
      </c>
      <c r="PB160" s="36">
        <v>979.56560000000002</v>
      </c>
      <c r="PC160" s="36">
        <v>4493.5029999999997</v>
      </c>
      <c r="PD160" s="36">
        <v>7543.2190000000001</v>
      </c>
      <c r="PE160" s="36">
        <v>7739.5410000000002</v>
      </c>
      <c r="PF160" s="36">
        <v>10654.83</v>
      </c>
      <c r="PG160" s="36">
        <v>3774.047</v>
      </c>
      <c r="PH160" s="36">
        <v>11183.47</v>
      </c>
      <c r="PI160" s="36">
        <v>7899.01</v>
      </c>
      <c r="PJ160" s="36">
        <v>15811.61</v>
      </c>
      <c r="PK160" s="36">
        <v>6334.06</v>
      </c>
      <c r="PL160" s="36">
        <v>2514.759</v>
      </c>
      <c r="PM160" s="36">
        <v>12453.52</v>
      </c>
      <c r="PN160" s="36">
        <v>475.5</v>
      </c>
      <c r="PO160" s="36">
        <v>21903.68</v>
      </c>
      <c r="PP160" s="36">
        <v>5935.3879999999999</v>
      </c>
      <c r="PQ160" s="36">
        <v>8076.9840000000004</v>
      </c>
      <c r="PR160" s="36">
        <v>3116.55</v>
      </c>
      <c r="PS160" s="36">
        <v>1477.6690000000001</v>
      </c>
      <c r="PT160" s="36">
        <v>6448.6409999999996</v>
      </c>
      <c r="PU160" s="36">
        <v>9372.7970000000005</v>
      </c>
      <c r="PV160" s="36">
        <v>11459.41</v>
      </c>
      <c r="PW160" s="36">
        <v>5844.8249999999998</v>
      </c>
      <c r="PX160" s="36">
        <v>7736.3810000000003</v>
      </c>
      <c r="PY160" s="36">
        <v>6097.4809999999998</v>
      </c>
      <c r="PZ160" s="36">
        <f t="shared" si="2"/>
        <v>9633572.3728000037</v>
      </c>
    </row>
    <row r="161" spans="1:442" x14ac:dyDescent="0.2">
      <c r="A161" s="42" t="s">
        <v>285</v>
      </c>
      <c r="B161" s="42" t="s">
        <v>281</v>
      </c>
      <c r="C161" s="42" t="s">
        <v>181</v>
      </c>
      <c r="D161" s="42" t="s">
        <v>272</v>
      </c>
      <c r="E161" s="42" t="s">
        <v>282</v>
      </c>
      <c r="F161" s="46">
        <v>1.3599999999999999E-2</v>
      </c>
      <c r="G161" s="36">
        <v>15522.97</v>
      </c>
      <c r="H161" s="36">
        <v>15513.84</v>
      </c>
      <c r="I161" s="36">
        <v>4239.2060000000001</v>
      </c>
      <c r="J161" s="36">
        <v>276.1687</v>
      </c>
      <c r="K161" s="36">
        <v>286.65940000000001</v>
      </c>
      <c r="L161" s="36">
        <v>2817.5439999999999</v>
      </c>
      <c r="M161" s="36">
        <v>6410.5309999999999</v>
      </c>
      <c r="N161" s="36">
        <v>2886.6750000000002</v>
      </c>
      <c r="O161" s="36">
        <v>402.65629999999999</v>
      </c>
      <c r="P161" s="36">
        <v>529.11569999999995</v>
      </c>
      <c r="Q161" s="36">
        <v>2512.9969999999998</v>
      </c>
      <c r="R161" s="36">
        <v>11711.1</v>
      </c>
      <c r="S161" s="36">
        <v>912.9375</v>
      </c>
      <c r="T161" s="36">
        <v>5868.8440000000001</v>
      </c>
      <c r="U161" s="36">
        <v>398.55</v>
      </c>
      <c r="V161" s="36">
        <v>1866.328</v>
      </c>
      <c r="W161" s="36">
        <v>1481.7750000000001</v>
      </c>
      <c r="X161" s="36">
        <v>6785.0630000000001</v>
      </c>
      <c r="Y161" s="36">
        <v>916.71559999999999</v>
      </c>
      <c r="Z161" s="36">
        <v>2797.9589999999998</v>
      </c>
      <c r="AA161" s="36">
        <v>422.17500000000001</v>
      </c>
      <c r="AB161" s="36">
        <v>7798.6869999999999</v>
      </c>
      <c r="AC161" s="36">
        <v>123.45</v>
      </c>
      <c r="AD161" s="36">
        <v>1374.1880000000001</v>
      </c>
      <c r="AE161" s="36">
        <v>2717.578</v>
      </c>
      <c r="AF161" s="36">
        <v>192.50620000000001</v>
      </c>
      <c r="AG161" s="36">
        <v>1493.297</v>
      </c>
      <c r="AH161" s="36">
        <v>4278.2250000000004</v>
      </c>
      <c r="AI161" s="36">
        <v>591.54369999999994</v>
      </c>
      <c r="AJ161" s="36">
        <v>813.12189999999998</v>
      </c>
      <c r="AK161" s="36">
        <v>4506.1779999999999</v>
      </c>
      <c r="AL161" s="36">
        <v>6304.8559999999998</v>
      </c>
      <c r="AM161" s="36">
        <v>822.41250000000002</v>
      </c>
      <c r="AN161" s="36">
        <v>5858.1750000000002</v>
      </c>
      <c r="AO161" s="36">
        <v>5710.6970000000001</v>
      </c>
      <c r="AP161" s="36">
        <v>6030.6850000000004</v>
      </c>
      <c r="AQ161" s="36">
        <v>968.55939999999998</v>
      </c>
      <c r="AR161" s="36">
        <v>587.84059999999999</v>
      </c>
      <c r="AS161" s="36">
        <v>159.71250000000001</v>
      </c>
      <c r="AT161" s="36">
        <v>653.87810000000002</v>
      </c>
      <c r="AU161" s="36">
        <v>698915.7</v>
      </c>
      <c r="AV161" s="36">
        <v>40436.410000000003</v>
      </c>
      <c r="AW161" s="36">
        <v>220.23750000000001</v>
      </c>
      <c r="AX161" s="36">
        <v>6072.9380000000001</v>
      </c>
      <c r="AY161" s="36">
        <v>3552.0189999999998</v>
      </c>
      <c r="AZ161" s="36">
        <v>2976.4780000000001</v>
      </c>
      <c r="BA161" s="36">
        <v>4735.6499999999996</v>
      </c>
      <c r="BB161" s="36">
        <v>2062.7440000000001</v>
      </c>
      <c r="BC161" s="36">
        <v>3252.9189999999999</v>
      </c>
      <c r="BD161" s="36">
        <v>1197.431</v>
      </c>
      <c r="BE161" s="36">
        <v>879.78750000000002</v>
      </c>
      <c r="BF161" s="36">
        <v>1010.316</v>
      </c>
      <c r="BG161" s="36">
        <v>1034.7560000000001</v>
      </c>
      <c r="BH161" s="36">
        <v>749.61569999999995</v>
      </c>
      <c r="BI161" s="36">
        <v>106897.60000000001</v>
      </c>
      <c r="BJ161" s="36">
        <v>364.64060000000001</v>
      </c>
      <c r="BK161" s="36">
        <v>4316.2969999999996</v>
      </c>
      <c r="BL161" s="36">
        <v>3108.8530000000001</v>
      </c>
      <c r="BM161" s="36">
        <v>7100.0630000000001</v>
      </c>
      <c r="BN161" s="36">
        <v>519.29999999999995</v>
      </c>
      <c r="BO161" s="36">
        <v>1093.3499999999999</v>
      </c>
      <c r="BP161" s="36">
        <v>1847.559</v>
      </c>
      <c r="BQ161" s="36">
        <v>1126.2090000000001</v>
      </c>
      <c r="BR161" s="36">
        <v>2545.7159999999999</v>
      </c>
      <c r="BS161" s="36">
        <v>1194.384</v>
      </c>
      <c r="BT161" s="36">
        <v>1426.7439999999999</v>
      </c>
      <c r="BU161" s="36">
        <v>3192.1410000000001</v>
      </c>
      <c r="BV161" s="36">
        <v>3178.2379999999998</v>
      </c>
      <c r="BW161" s="36">
        <v>1194.337</v>
      </c>
      <c r="BX161" s="36">
        <v>2055.6660000000002</v>
      </c>
      <c r="BY161" s="36">
        <v>4962096</v>
      </c>
      <c r="BZ161" s="36">
        <v>2390.3249999999998</v>
      </c>
      <c r="CA161" s="36">
        <v>2947.538</v>
      </c>
      <c r="CB161" s="36">
        <v>2841.047</v>
      </c>
      <c r="CC161" s="36">
        <v>630.67499999999995</v>
      </c>
      <c r="CD161" s="36">
        <v>1845.338</v>
      </c>
      <c r="CE161" s="36">
        <v>2456.7750000000001</v>
      </c>
      <c r="CF161" s="36">
        <v>573.07500000000005</v>
      </c>
      <c r="CG161" s="36">
        <v>804.68439999999998</v>
      </c>
      <c r="CH161" s="36">
        <v>2935.1909999999998</v>
      </c>
      <c r="CI161" s="36">
        <v>1295.0160000000001</v>
      </c>
      <c r="CJ161" s="36">
        <v>405.58120000000002</v>
      </c>
      <c r="CK161" s="36">
        <v>1270.6500000000001</v>
      </c>
      <c r="CL161" s="36">
        <v>366.53440000000001</v>
      </c>
      <c r="CM161" s="36">
        <v>2782.444</v>
      </c>
      <c r="CN161" s="36">
        <v>564.40309999999999</v>
      </c>
      <c r="CO161" s="36">
        <v>1331.85</v>
      </c>
      <c r="CP161" s="36">
        <v>1038.5440000000001</v>
      </c>
      <c r="CQ161" s="36">
        <v>21228.28</v>
      </c>
      <c r="CR161" s="36">
        <v>523.79999999999995</v>
      </c>
      <c r="CS161" s="36">
        <v>2391.2159999999999</v>
      </c>
      <c r="CT161" s="36">
        <v>2391.2159999999999</v>
      </c>
      <c r="CU161" s="36">
        <v>280.32190000000003</v>
      </c>
      <c r="CV161" s="36">
        <v>1468.2840000000001</v>
      </c>
      <c r="CW161" s="36">
        <v>338.66250000000002</v>
      </c>
      <c r="CX161" s="36">
        <v>2735.5590000000002</v>
      </c>
      <c r="CY161" s="36">
        <v>7816.0879999999997</v>
      </c>
      <c r="CZ161" s="36">
        <v>489.73129999999998</v>
      </c>
      <c r="DA161" s="36">
        <v>1396.3309999999999</v>
      </c>
      <c r="DB161" s="36">
        <v>614.74680000000001</v>
      </c>
      <c r="DC161" s="36">
        <v>1037.203</v>
      </c>
      <c r="DD161" s="36">
        <v>1207.6590000000001</v>
      </c>
      <c r="DE161" s="36">
        <v>56590.69</v>
      </c>
      <c r="DF161" s="36">
        <v>140968.79999999999</v>
      </c>
      <c r="DG161" s="36">
        <v>107224.8</v>
      </c>
      <c r="DH161" s="36">
        <v>8400.9560000000001</v>
      </c>
      <c r="DI161" s="36">
        <v>15725.28</v>
      </c>
      <c r="DJ161" s="36">
        <v>10261.93</v>
      </c>
      <c r="DK161" s="36">
        <v>6730.8280000000004</v>
      </c>
      <c r="DL161" s="36">
        <v>6853.81</v>
      </c>
      <c r="DM161" s="36">
        <v>1604.0160000000001</v>
      </c>
      <c r="DN161" s="36">
        <v>2529.3470000000002</v>
      </c>
      <c r="DO161" s="36">
        <v>525.19690000000003</v>
      </c>
      <c r="DP161" s="36">
        <v>1106.1659999999999</v>
      </c>
      <c r="DQ161" s="36">
        <v>791.4</v>
      </c>
      <c r="DR161" s="36">
        <v>1753.3309999999999</v>
      </c>
      <c r="DS161" s="36">
        <v>835.49059999999997</v>
      </c>
      <c r="DT161" s="36">
        <v>3773.1280000000002</v>
      </c>
      <c r="DU161" s="36">
        <v>2482.9029999999998</v>
      </c>
      <c r="DV161" s="36">
        <v>3394.6309999999999</v>
      </c>
      <c r="DW161" s="36">
        <v>608.88750000000005</v>
      </c>
      <c r="DX161" s="36">
        <v>1371.9659999999999</v>
      </c>
      <c r="DY161" s="36">
        <v>1520.0809999999999</v>
      </c>
      <c r="DZ161" s="36">
        <v>1223.616</v>
      </c>
      <c r="EA161" s="36">
        <v>360.12189999999998</v>
      </c>
      <c r="EB161" s="36">
        <v>5679.8720000000003</v>
      </c>
      <c r="EC161" s="36">
        <v>211.8938</v>
      </c>
      <c r="ED161" s="36">
        <v>1506.5630000000001</v>
      </c>
      <c r="EE161" s="36">
        <v>3413.7939999999999</v>
      </c>
      <c r="EF161" s="36">
        <v>1504.6130000000001</v>
      </c>
      <c r="EG161" s="36">
        <v>3382.0309999999999</v>
      </c>
      <c r="EH161" s="36">
        <v>472.20940000000002</v>
      </c>
      <c r="EI161" s="36">
        <v>563.76559999999995</v>
      </c>
      <c r="EJ161" s="36">
        <v>338.86869999999999</v>
      </c>
      <c r="EK161" s="36">
        <v>4739.0630000000001</v>
      </c>
      <c r="EL161" s="36">
        <v>237.07499999999999</v>
      </c>
      <c r="EM161" s="36">
        <v>643.35940000000005</v>
      </c>
      <c r="EN161" s="36">
        <v>8705.5030000000006</v>
      </c>
      <c r="EO161" s="36">
        <v>566.56880000000001</v>
      </c>
      <c r="EP161" s="36">
        <v>1236.403</v>
      </c>
      <c r="EQ161" s="36">
        <v>3413.203</v>
      </c>
      <c r="ER161" s="36">
        <v>554.24059999999997</v>
      </c>
      <c r="ES161" s="36">
        <v>841.64059999999995</v>
      </c>
      <c r="ET161" s="36">
        <v>366.60939999999999</v>
      </c>
      <c r="EU161" s="36">
        <v>4011.2060000000001</v>
      </c>
      <c r="EV161" s="36">
        <v>320.37189999999998</v>
      </c>
      <c r="EW161" s="36">
        <v>1333.6880000000001</v>
      </c>
      <c r="EX161" s="36">
        <v>232.6687</v>
      </c>
      <c r="EY161" s="36">
        <v>1114.931</v>
      </c>
      <c r="EZ161" s="36">
        <v>392.13749999999999</v>
      </c>
      <c r="FA161" s="36">
        <v>871.96879999999999</v>
      </c>
      <c r="FB161" s="36">
        <v>263.25940000000003</v>
      </c>
      <c r="FC161" s="36">
        <v>29606.99</v>
      </c>
      <c r="FD161" s="36">
        <v>28007.13</v>
      </c>
      <c r="FE161" s="36">
        <v>17759.919999999998</v>
      </c>
      <c r="FF161" s="36">
        <v>1417.828</v>
      </c>
      <c r="FG161" s="36">
        <v>3378.2910000000002</v>
      </c>
      <c r="FH161" s="36">
        <v>18252.39</v>
      </c>
      <c r="FI161" s="36">
        <v>10379.18</v>
      </c>
      <c r="FJ161" s="36">
        <v>8225.5030000000006</v>
      </c>
      <c r="FK161" s="36">
        <v>120575.5</v>
      </c>
      <c r="FL161" s="36">
        <v>12001.99</v>
      </c>
      <c r="FM161" s="36">
        <v>334.43439999999998</v>
      </c>
      <c r="FN161" s="36">
        <v>3399.75</v>
      </c>
      <c r="FO161" s="36">
        <v>225.47810000000001</v>
      </c>
      <c r="FP161" s="36">
        <v>22127.25</v>
      </c>
      <c r="FQ161" s="36">
        <v>6645.2619999999997</v>
      </c>
      <c r="FR161" s="36">
        <v>597.32809999999995</v>
      </c>
      <c r="FS161" s="36">
        <v>513.26250000000005</v>
      </c>
      <c r="FT161" s="36">
        <v>818.03440000000001</v>
      </c>
      <c r="FU161" s="36">
        <v>1433.184</v>
      </c>
      <c r="FV161" s="36">
        <v>11771.65</v>
      </c>
      <c r="FW161" s="36">
        <v>798.59059999999999</v>
      </c>
      <c r="FX161" s="36">
        <v>354.71249999999998</v>
      </c>
      <c r="FY161" s="36">
        <v>798.59059999999999</v>
      </c>
      <c r="FZ161" s="36">
        <v>625.42499999999995</v>
      </c>
      <c r="GA161" s="36">
        <v>933.34690000000001</v>
      </c>
      <c r="GB161" s="36">
        <v>5303.99</v>
      </c>
      <c r="GC161" s="36">
        <v>1023.066</v>
      </c>
      <c r="GD161" s="36">
        <v>2662.8560000000002</v>
      </c>
      <c r="GE161" s="36">
        <v>6122.616</v>
      </c>
      <c r="GF161" s="36">
        <v>1714.6780000000001</v>
      </c>
      <c r="GG161" s="36">
        <v>702.9375</v>
      </c>
      <c r="GH161" s="36">
        <v>17676.91</v>
      </c>
      <c r="GI161" s="36">
        <v>4929.0839999999998</v>
      </c>
      <c r="GJ161" s="36">
        <v>435.40309999999999</v>
      </c>
      <c r="GK161" s="36">
        <v>3011.4279999999999</v>
      </c>
      <c r="GL161" s="36">
        <v>684.13120000000004</v>
      </c>
      <c r="GM161" s="36">
        <v>870.74059999999997</v>
      </c>
      <c r="GN161" s="36">
        <v>238491.4</v>
      </c>
      <c r="GO161" s="36">
        <v>213.61869999999999</v>
      </c>
      <c r="GP161" s="36">
        <v>47893.33</v>
      </c>
      <c r="GQ161" s="36">
        <v>369124.6</v>
      </c>
      <c r="GR161" s="36">
        <v>23881.81</v>
      </c>
      <c r="GS161" s="36">
        <v>12508.13</v>
      </c>
      <c r="GT161" s="36">
        <v>129334.2</v>
      </c>
      <c r="GU161" s="36">
        <v>522.10310000000004</v>
      </c>
      <c r="GV161" s="36">
        <v>51576.39</v>
      </c>
      <c r="GW161" s="36">
        <v>150273.1</v>
      </c>
      <c r="GX161" s="36">
        <v>1569.6659999999999</v>
      </c>
      <c r="GY161" s="36">
        <v>745754.9</v>
      </c>
      <c r="GZ161" s="36">
        <v>129034.6</v>
      </c>
      <c r="HA161" s="36">
        <v>39626</v>
      </c>
      <c r="HB161" s="36">
        <v>758245.1</v>
      </c>
      <c r="HC161" s="36">
        <v>163796</v>
      </c>
      <c r="HD161" s="36">
        <v>804.27189999999996</v>
      </c>
      <c r="HE161" s="36">
        <v>5771.4750000000004</v>
      </c>
      <c r="HF161" s="36">
        <v>809.8125</v>
      </c>
      <c r="HG161" s="36">
        <v>14762.5</v>
      </c>
      <c r="HH161" s="36">
        <v>783.92809999999997</v>
      </c>
      <c r="HI161" s="36">
        <v>7398.7780000000002</v>
      </c>
      <c r="HJ161" s="36">
        <v>517.35</v>
      </c>
      <c r="HK161" s="36">
        <v>1760.3620000000001</v>
      </c>
      <c r="HL161" s="36">
        <v>1263.2529999999999</v>
      </c>
      <c r="HM161" s="36">
        <v>680.55939999999998</v>
      </c>
      <c r="HN161" s="36">
        <v>553.46249999999998</v>
      </c>
      <c r="HO161" s="36">
        <v>19952.990000000002</v>
      </c>
      <c r="HP161" s="36">
        <v>1608.712</v>
      </c>
      <c r="HQ161" s="36">
        <v>3326.1840000000002</v>
      </c>
      <c r="HR161" s="36">
        <v>1455.375</v>
      </c>
      <c r="HS161" s="36">
        <v>5966.9160000000002</v>
      </c>
      <c r="HT161" s="36">
        <v>2081.194</v>
      </c>
      <c r="HU161" s="36">
        <v>271.79059999999998</v>
      </c>
      <c r="HV161" s="36">
        <v>2038.6130000000001</v>
      </c>
      <c r="HW161" s="36">
        <v>8891.2219999999998</v>
      </c>
      <c r="HX161" s="36">
        <v>1500.1590000000001</v>
      </c>
      <c r="HY161" s="36">
        <v>14396.48</v>
      </c>
      <c r="HZ161" s="36">
        <v>146.88749999999999</v>
      </c>
      <c r="IA161" s="36">
        <v>297.99369999999999</v>
      </c>
      <c r="IB161" s="36">
        <v>11788.15</v>
      </c>
      <c r="IC161" s="36">
        <v>3635.306</v>
      </c>
      <c r="ID161" s="36">
        <v>1833.9559999999999</v>
      </c>
      <c r="IE161" s="36">
        <v>70.96875</v>
      </c>
      <c r="IF161" s="36">
        <v>13338.58</v>
      </c>
      <c r="IG161" s="36">
        <v>189435</v>
      </c>
      <c r="IH161" s="36">
        <v>233608.2</v>
      </c>
      <c r="II161" s="36">
        <v>19836.71</v>
      </c>
      <c r="IJ161" s="36">
        <v>16307.9</v>
      </c>
      <c r="IK161" s="36">
        <v>37809.03</v>
      </c>
      <c r="IL161" s="36">
        <v>598.41560000000004</v>
      </c>
      <c r="IM161" s="36">
        <v>19786.27</v>
      </c>
      <c r="IN161" s="36">
        <v>191597.2</v>
      </c>
      <c r="IO161" s="36">
        <v>120166.1</v>
      </c>
      <c r="IP161" s="36">
        <v>17007.98</v>
      </c>
      <c r="IQ161" s="36">
        <v>8899.7340000000004</v>
      </c>
      <c r="IR161" s="36">
        <v>5807.25</v>
      </c>
      <c r="IS161" s="36">
        <v>84274.95</v>
      </c>
      <c r="IT161" s="36">
        <v>76783.509999999995</v>
      </c>
      <c r="IU161" s="36">
        <v>363.25310000000002</v>
      </c>
      <c r="IV161" s="36">
        <v>9703.1620000000003</v>
      </c>
      <c r="IW161" s="36">
        <v>5487.4870000000001</v>
      </c>
      <c r="IX161" s="36">
        <v>5227.1819999999998</v>
      </c>
      <c r="IY161" s="36">
        <v>615.5625</v>
      </c>
      <c r="IZ161" s="36">
        <v>4731.2719999999999</v>
      </c>
      <c r="JA161" s="36">
        <v>11919.08</v>
      </c>
      <c r="JB161" s="36">
        <v>8499.4310000000005</v>
      </c>
      <c r="JC161" s="36">
        <v>405.49689999999998</v>
      </c>
      <c r="JD161" s="36">
        <v>227.96250000000001</v>
      </c>
      <c r="JE161" s="36">
        <v>15536.41</v>
      </c>
      <c r="JF161" s="36">
        <v>1856.8030000000001</v>
      </c>
      <c r="JG161" s="36">
        <v>507.46879999999999</v>
      </c>
      <c r="JH161" s="36">
        <v>16688.07</v>
      </c>
      <c r="JI161" s="36">
        <v>19118.29</v>
      </c>
      <c r="JJ161" s="36">
        <v>11522.34</v>
      </c>
      <c r="JK161" s="36">
        <v>6039.1130000000003</v>
      </c>
      <c r="JL161" s="36">
        <v>1167.806</v>
      </c>
      <c r="JM161" s="36">
        <v>1003.772</v>
      </c>
      <c r="JN161" s="36">
        <v>597.45939999999996</v>
      </c>
      <c r="JO161" s="36">
        <v>1005.516</v>
      </c>
      <c r="JP161" s="36">
        <v>2327.5410000000002</v>
      </c>
      <c r="JQ161" s="36">
        <v>348.69380000000001</v>
      </c>
      <c r="JR161" s="36">
        <v>903.1875</v>
      </c>
      <c r="JS161" s="36">
        <v>1844.944</v>
      </c>
      <c r="JT161" s="36">
        <v>2031.75</v>
      </c>
      <c r="JU161" s="36">
        <v>97.865620000000007</v>
      </c>
      <c r="JV161" s="36">
        <v>310.6875</v>
      </c>
      <c r="JW161" s="36">
        <v>953.16560000000004</v>
      </c>
      <c r="JX161" s="36">
        <v>7816.9880000000003</v>
      </c>
      <c r="JY161" s="36">
        <v>182106</v>
      </c>
      <c r="JZ161" s="36">
        <v>182919.7</v>
      </c>
      <c r="KA161" s="36">
        <v>11263.71</v>
      </c>
      <c r="KB161" s="36">
        <v>880.95</v>
      </c>
      <c r="KC161" s="36">
        <v>1333.3130000000001</v>
      </c>
      <c r="KD161" s="36">
        <v>196553.7</v>
      </c>
      <c r="KE161" s="36">
        <v>15174.59</v>
      </c>
      <c r="KF161" s="36">
        <v>513513.3</v>
      </c>
      <c r="KG161" s="36">
        <v>21126.86</v>
      </c>
      <c r="KH161" s="36">
        <v>27464.59</v>
      </c>
      <c r="KI161" s="36">
        <v>19767.21</v>
      </c>
      <c r="KJ161" s="36">
        <v>597.05619999999999</v>
      </c>
      <c r="KK161" s="36">
        <v>235.8937</v>
      </c>
      <c r="KL161" s="36">
        <v>8146.875</v>
      </c>
      <c r="KM161" s="36">
        <v>49692.84</v>
      </c>
      <c r="KN161" s="36">
        <v>5788.2749999999996</v>
      </c>
      <c r="KO161" s="36">
        <v>2033.194</v>
      </c>
      <c r="KP161" s="36">
        <v>280.49059999999997</v>
      </c>
      <c r="KQ161" s="36">
        <v>396.32810000000001</v>
      </c>
      <c r="KR161" s="36">
        <v>3663.1689999999999</v>
      </c>
      <c r="KS161" s="36">
        <v>12050.47</v>
      </c>
      <c r="KT161" s="36">
        <v>9997.8009999999995</v>
      </c>
      <c r="KU161" s="36">
        <v>1534.453</v>
      </c>
      <c r="KV161" s="36">
        <v>2392.0500000000002</v>
      </c>
      <c r="KW161" s="36">
        <v>845.93439999999998</v>
      </c>
      <c r="KX161" s="36">
        <v>28477.71</v>
      </c>
      <c r="KY161" s="36">
        <v>24758.19</v>
      </c>
      <c r="KZ161" s="36">
        <v>213.84379999999999</v>
      </c>
      <c r="LA161" s="36">
        <v>513.6</v>
      </c>
      <c r="LB161" s="36">
        <v>3456.9</v>
      </c>
      <c r="LC161" s="36">
        <v>868.25630000000001</v>
      </c>
      <c r="LD161" s="36">
        <v>917.38120000000004</v>
      </c>
      <c r="LE161" s="36">
        <v>7996.0129999999999</v>
      </c>
      <c r="LF161" s="36">
        <v>94440.17</v>
      </c>
      <c r="LG161" s="36">
        <v>10380.17</v>
      </c>
      <c r="LH161" s="36">
        <v>3953.5030000000002</v>
      </c>
      <c r="LI161" s="36">
        <v>15786.18</v>
      </c>
      <c r="LJ161" s="36">
        <v>32749.73</v>
      </c>
      <c r="LK161" s="36">
        <v>486058.9</v>
      </c>
      <c r="LL161" s="36">
        <v>487298.6</v>
      </c>
      <c r="LM161" s="36">
        <v>53291.03</v>
      </c>
      <c r="LN161" s="36">
        <v>491980.6</v>
      </c>
      <c r="LO161" s="36">
        <v>27379.13</v>
      </c>
      <c r="LP161" s="36">
        <v>244.38749999999999</v>
      </c>
      <c r="LQ161" s="36">
        <v>80646.77</v>
      </c>
      <c r="LR161" s="36">
        <v>42610.06</v>
      </c>
      <c r="LS161" s="36">
        <v>8257.1820000000007</v>
      </c>
      <c r="LT161" s="36">
        <v>8141.9530000000004</v>
      </c>
      <c r="LU161" s="36">
        <v>4258.0690000000004</v>
      </c>
      <c r="LV161" s="36">
        <v>4183.0029999999997</v>
      </c>
      <c r="LW161" s="36">
        <v>2895.6840000000002</v>
      </c>
      <c r="LX161" s="36">
        <v>6823.2190000000001</v>
      </c>
      <c r="LY161" s="36">
        <v>12565.22</v>
      </c>
      <c r="LZ161" s="36">
        <v>503.9907</v>
      </c>
      <c r="MA161" s="36">
        <v>2481.15</v>
      </c>
      <c r="MB161" s="36">
        <v>1120.6969999999999</v>
      </c>
      <c r="MC161" s="36">
        <v>21287.52</v>
      </c>
      <c r="MD161" s="36">
        <v>132.66560000000001</v>
      </c>
      <c r="ME161" s="36">
        <v>9103.0409999999993</v>
      </c>
      <c r="MF161" s="36">
        <v>6248.259</v>
      </c>
      <c r="MG161" s="36">
        <v>113902.7</v>
      </c>
      <c r="MH161" s="36">
        <v>12064.38</v>
      </c>
      <c r="MI161" s="36">
        <v>150887.5</v>
      </c>
      <c r="MJ161" s="36">
        <v>9360.9380000000001</v>
      </c>
      <c r="MK161" s="36">
        <v>8079.01</v>
      </c>
      <c r="ML161" s="36">
        <v>1737.5719999999999</v>
      </c>
      <c r="MM161" s="36">
        <v>927.48749999999995</v>
      </c>
      <c r="MN161" s="36">
        <v>3654.4409999999998</v>
      </c>
      <c r="MO161" s="36">
        <v>1387.6780000000001</v>
      </c>
      <c r="MP161" s="36">
        <v>3654.9</v>
      </c>
      <c r="MQ161" s="36">
        <v>2125.6590000000001</v>
      </c>
      <c r="MR161" s="36">
        <v>1872.319</v>
      </c>
      <c r="MS161" s="36">
        <v>340.07810000000001</v>
      </c>
      <c r="MT161" s="36">
        <v>4367.3530000000001</v>
      </c>
      <c r="MU161" s="36">
        <v>9591.3279999999995</v>
      </c>
      <c r="MV161" s="36">
        <v>13547.34</v>
      </c>
      <c r="MW161" s="36">
        <v>3740.616</v>
      </c>
      <c r="MX161" s="36">
        <v>3551.5219999999999</v>
      </c>
      <c r="MY161" s="36">
        <v>1625.3340000000001</v>
      </c>
      <c r="MZ161" s="36">
        <v>3606.9659999999999</v>
      </c>
      <c r="NA161" s="36">
        <v>1897.7909999999999</v>
      </c>
      <c r="NB161" s="36">
        <v>726.67499999999995</v>
      </c>
      <c r="NC161" s="36">
        <v>4554.8620000000001</v>
      </c>
      <c r="ND161" s="36">
        <v>1557.6</v>
      </c>
      <c r="NE161" s="36">
        <v>7921.9030000000002</v>
      </c>
      <c r="NF161" s="36">
        <v>2296.1529999999998</v>
      </c>
      <c r="NG161" s="36">
        <v>8503.7999999999993</v>
      </c>
      <c r="NH161" s="36">
        <v>17198.04</v>
      </c>
      <c r="NI161" s="36">
        <v>2571.8809999999999</v>
      </c>
      <c r="NJ161" s="36">
        <v>4520.2780000000002</v>
      </c>
      <c r="NK161" s="36">
        <v>4383.4589999999998</v>
      </c>
      <c r="NL161" s="36">
        <v>7510.0780000000004</v>
      </c>
      <c r="NM161" s="36">
        <v>4915.6120000000001</v>
      </c>
      <c r="NN161" s="36">
        <v>6540.8059999999996</v>
      </c>
      <c r="NO161" s="36">
        <v>14303.95</v>
      </c>
      <c r="NP161" s="36">
        <v>7442.4750000000004</v>
      </c>
      <c r="NQ161" s="36">
        <v>3874.4810000000002</v>
      </c>
      <c r="NR161" s="36">
        <v>12391.7</v>
      </c>
      <c r="NS161" s="36">
        <v>7785.1409999999996</v>
      </c>
      <c r="NT161" s="36">
        <v>6540.5159999999996</v>
      </c>
      <c r="NU161" s="36">
        <v>4424.1279999999997</v>
      </c>
      <c r="NV161" s="36">
        <v>46157.54</v>
      </c>
      <c r="NW161" s="36">
        <v>16770.990000000002</v>
      </c>
      <c r="NX161" s="36">
        <v>29146.06</v>
      </c>
      <c r="NY161" s="36">
        <v>4032.797</v>
      </c>
      <c r="NZ161" s="36">
        <v>20122.2</v>
      </c>
      <c r="OA161" s="36">
        <v>12757.48</v>
      </c>
      <c r="OB161" s="36">
        <v>2335.1909999999998</v>
      </c>
      <c r="OC161" s="36">
        <v>2630.4940000000001</v>
      </c>
      <c r="OD161" s="36">
        <v>3264.3</v>
      </c>
      <c r="OE161" s="36">
        <v>11856.49</v>
      </c>
      <c r="OF161" s="36">
        <v>1590.1880000000001</v>
      </c>
      <c r="OG161" s="36">
        <v>5378.1850000000004</v>
      </c>
      <c r="OH161" s="36">
        <v>4795.5469999999996</v>
      </c>
      <c r="OI161" s="36">
        <v>18304.59</v>
      </c>
      <c r="OJ161" s="36">
        <v>2162.8969999999999</v>
      </c>
      <c r="OK161" s="36">
        <v>3999.31</v>
      </c>
      <c r="OL161" s="36">
        <v>5748.45</v>
      </c>
      <c r="OM161" s="36">
        <v>248.35310000000001</v>
      </c>
      <c r="ON161" s="36">
        <v>4799.3810000000003</v>
      </c>
      <c r="OO161" s="36">
        <v>2870.1190000000001</v>
      </c>
      <c r="OP161" s="36">
        <v>1535.7190000000001</v>
      </c>
      <c r="OQ161" s="36">
        <v>3742.6309999999999</v>
      </c>
      <c r="OR161" s="36">
        <v>2331.1880000000001</v>
      </c>
      <c r="OS161" s="36">
        <v>9408.44</v>
      </c>
      <c r="OT161" s="36">
        <v>4239.0280000000002</v>
      </c>
      <c r="OU161" s="36">
        <v>7368.9380000000001</v>
      </c>
      <c r="OV161" s="36">
        <v>3701.3809999999999</v>
      </c>
      <c r="OW161" s="36">
        <v>5979.8059999999996</v>
      </c>
      <c r="OX161" s="36">
        <v>21481.35</v>
      </c>
      <c r="OY161" s="36">
        <v>7908.741</v>
      </c>
      <c r="OZ161" s="36">
        <v>1337.0340000000001</v>
      </c>
      <c r="PA161" s="36">
        <v>622.43439999999998</v>
      </c>
      <c r="PB161" s="36">
        <v>597.375</v>
      </c>
      <c r="PC161" s="36">
        <v>4895.7280000000001</v>
      </c>
      <c r="PD161" s="36">
        <v>3316.866</v>
      </c>
      <c r="PE161" s="36">
        <v>11670.23</v>
      </c>
      <c r="PF161" s="36">
        <v>6594.7690000000002</v>
      </c>
      <c r="PG161" s="36">
        <v>7647.8630000000003</v>
      </c>
      <c r="PH161" s="36">
        <v>10900.5</v>
      </c>
      <c r="PI161" s="36">
        <v>5911.0410000000002</v>
      </c>
      <c r="PJ161" s="36">
        <v>10629.53</v>
      </c>
      <c r="PK161" s="36">
        <v>7559.1940000000004</v>
      </c>
      <c r="PL161" s="36">
        <v>2470.7809999999999</v>
      </c>
      <c r="PM161" s="36">
        <v>5579.3620000000001</v>
      </c>
      <c r="PN161" s="36">
        <v>378.71249999999998</v>
      </c>
      <c r="PO161" s="36">
        <v>21756.91</v>
      </c>
      <c r="PP161" s="36">
        <v>12238.3</v>
      </c>
      <c r="PQ161" s="36">
        <v>4758.6189999999997</v>
      </c>
      <c r="PR161" s="36">
        <v>3971.8780000000002</v>
      </c>
      <c r="PS161" s="36">
        <v>3788.306</v>
      </c>
      <c r="PT161" s="36">
        <v>5337.1220000000003</v>
      </c>
      <c r="PU161" s="36">
        <v>14164.44</v>
      </c>
      <c r="PV161" s="36">
        <v>10267.98</v>
      </c>
      <c r="PW161" s="36">
        <v>12181.44</v>
      </c>
      <c r="PX161" s="36">
        <v>11183.35</v>
      </c>
      <c r="PY161" s="36">
        <v>10020.23</v>
      </c>
      <c r="PZ161" s="36">
        <f t="shared" si="2"/>
        <v>15186415.963269997</v>
      </c>
    </row>
    <row r="162" spans="1:442" x14ac:dyDescent="0.2">
      <c r="A162" s="42" t="s">
        <v>286</v>
      </c>
      <c r="B162" s="42" t="s">
        <v>281</v>
      </c>
      <c r="C162" s="42" t="s">
        <v>181</v>
      </c>
      <c r="D162" s="42" t="s">
        <v>272</v>
      </c>
      <c r="E162" s="42" t="s">
        <v>282</v>
      </c>
      <c r="F162" s="46">
        <v>1.2800000000000001E-2</v>
      </c>
      <c r="G162" s="36">
        <v>13478.67</v>
      </c>
      <c r="H162" s="36">
        <v>13118.54</v>
      </c>
      <c r="I162" s="36">
        <v>4341.1310000000003</v>
      </c>
      <c r="J162" s="36">
        <v>364.75310000000002</v>
      </c>
      <c r="K162" s="36">
        <v>597.46879999999999</v>
      </c>
      <c r="L162" s="36">
        <v>2218.509</v>
      </c>
      <c r="M162" s="36">
        <v>11263.84</v>
      </c>
      <c r="N162" s="36">
        <v>1271.4559999999999</v>
      </c>
      <c r="O162" s="36">
        <v>534.19690000000003</v>
      </c>
      <c r="P162" s="36">
        <v>950.15629999999999</v>
      </c>
      <c r="Q162" s="36">
        <v>2452.453</v>
      </c>
      <c r="R162" s="36">
        <v>21225</v>
      </c>
      <c r="S162" s="36">
        <v>3434.569</v>
      </c>
      <c r="T162" s="36">
        <v>4471.4440000000004</v>
      </c>
      <c r="U162" s="36">
        <v>461.14690000000002</v>
      </c>
      <c r="V162" s="36">
        <v>3484.0970000000002</v>
      </c>
      <c r="W162" s="36">
        <v>2083.3220000000001</v>
      </c>
      <c r="X162" s="36">
        <v>12446.51</v>
      </c>
      <c r="Y162" s="36">
        <v>2884.125</v>
      </c>
      <c r="Z162" s="36">
        <v>4605.2439999999997</v>
      </c>
      <c r="AA162" s="36">
        <v>1697.4939999999999</v>
      </c>
      <c r="AB162" s="36">
        <v>12453.21</v>
      </c>
      <c r="AC162" s="36">
        <v>145.60310000000001</v>
      </c>
      <c r="AD162" s="36">
        <v>614.69060000000002</v>
      </c>
      <c r="AE162" s="36">
        <v>1411.0309999999999</v>
      </c>
      <c r="AF162" s="36">
        <v>716.84059999999999</v>
      </c>
      <c r="AG162" s="36">
        <v>4022.5219999999999</v>
      </c>
      <c r="AH162" s="36">
        <v>3704.55</v>
      </c>
      <c r="AI162" s="36">
        <v>1059.2619999999999</v>
      </c>
      <c r="AJ162" s="36">
        <v>1402.838</v>
      </c>
      <c r="AK162" s="36">
        <v>9084.2250000000004</v>
      </c>
      <c r="AL162" s="36">
        <v>3294.797</v>
      </c>
      <c r="AM162" s="36">
        <v>617.90629999999999</v>
      </c>
      <c r="AN162" s="36">
        <v>3037.2750000000001</v>
      </c>
      <c r="AO162" s="36">
        <v>8127.4030000000002</v>
      </c>
      <c r="AP162" s="36">
        <v>5047.6589999999997</v>
      </c>
      <c r="AQ162" s="36">
        <v>633.98440000000005</v>
      </c>
      <c r="AR162" s="36">
        <v>525.66560000000004</v>
      </c>
      <c r="AS162" s="36">
        <v>1019.597</v>
      </c>
      <c r="AT162" s="36">
        <v>602.61559999999997</v>
      </c>
      <c r="AU162" s="36">
        <v>535802.4</v>
      </c>
      <c r="AV162" s="36">
        <v>28935.78</v>
      </c>
      <c r="AW162" s="36">
        <v>360.3</v>
      </c>
      <c r="AX162" s="36">
        <v>8272.4339999999993</v>
      </c>
      <c r="AY162" s="36">
        <v>9201.0750000000007</v>
      </c>
      <c r="AZ162" s="36">
        <v>1568.625</v>
      </c>
      <c r="BA162" s="36">
        <v>2433.4119999999998</v>
      </c>
      <c r="BB162" s="36">
        <v>4997.5969999999998</v>
      </c>
      <c r="BC162" s="36">
        <v>3382.4059999999999</v>
      </c>
      <c r="BD162" s="36">
        <v>362.77499999999998</v>
      </c>
      <c r="BE162" s="36">
        <v>577.5</v>
      </c>
      <c r="BF162" s="36">
        <v>511.37810000000002</v>
      </c>
      <c r="BG162" s="36">
        <v>1103.0909999999999</v>
      </c>
      <c r="BH162" s="36">
        <v>598.51869999999997</v>
      </c>
      <c r="BI162" s="36">
        <v>65738.460000000006</v>
      </c>
      <c r="BJ162" s="36">
        <v>512.90629999999999</v>
      </c>
      <c r="BK162" s="36">
        <v>4375.4629999999997</v>
      </c>
      <c r="BL162" s="36">
        <v>782.59690000000001</v>
      </c>
      <c r="BM162" s="36">
        <v>5567.634</v>
      </c>
      <c r="BN162" s="36">
        <v>792.61879999999996</v>
      </c>
      <c r="BO162" s="36">
        <v>735.67499999999995</v>
      </c>
      <c r="BP162" s="36">
        <v>1356.1969999999999</v>
      </c>
      <c r="BQ162" s="36">
        <v>846.32809999999995</v>
      </c>
      <c r="BR162" s="36">
        <v>2659.65</v>
      </c>
      <c r="BS162" s="36">
        <v>2006.325</v>
      </c>
      <c r="BT162" s="36">
        <v>1571.325</v>
      </c>
      <c r="BU162" s="36">
        <v>3044.5590000000002</v>
      </c>
      <c r="BV162" s="36">
        <v>14361.8</v>
      </c>
      <c r="BW162" s="36">
        <v>907.97810000000004</v>
      </c>
      <c r="BX162" s="36">
        <v>1544.597</v>
      </c>
      <c r="BY162" s="36">
        <v>3809009</v>
      </c>
      <c r="BZ162" s="36">
        <v>944.68119999999999</v>
      </c>
      <c r="CA162" s="36">
        <v>3059.6060000000002</v>
      </c>
      <c r="CB162" s="36">
        <v>623.46559999999999</v>
      </c>
      <c r="CC162" s="36">
        <v>214.16249999999999</v>
      </c>
      <c r="CD162" s="36">
        <v>475.5</v>
      </c>
      <c r="CE162" s="36">
        <v>3115.181</v>
      </c>
      <c r="CF162" s="36">
        <v>1494.2159999999999</v>
      </c>
      <c r="CG162" s="36">
        <v>677.78440000000001</v>
      </c>
      <c r="CH162" s="36">
        <v>2484.7689999999998</v>
      </c>
      <c r="CI162" s="36">
        <v>1237.3589999999999</v>
      </c>
      <c r="CJ162" s="36">
        <v>537.23440000000005</v>
      </c>
      <c r="CK162" s="36">
        <v>588.13130000000001</v>
      </c>
      <c r="CL162" s="36">
        <v>394.15309999999999</v>
      </c>
      <c r="CM162" s="36">
        <v>898.63120000000004</v>
      </c>
      <c r="CN162" s="36">
        <v>1059.1030000000001</v>
      </c>
      <c r="CO162" s="36">
        <v>525.83439999999996</v>
      </c>
      <c r="CP162" s="36">
        <v>781.67809999999997</v>
      </c>
      <c r="CQ162" s="36">
        <v>16277.65</v>
      </c>
      <c r="CR162" s="36">
        <v>919.23749999999995</v>
      </c>
      <c r="CS162" s="36">
        <v>1428</v>
      </c>
      <c r="CT162" s="36">
        <v>872.93439999999998</v>
      </c>
      <c r="CU162" s="36">
        <v>220.35</v>
      </c>
      <c r="CV162" s="36">
        <v>1542.1969999999999</v>
      </c>
      <c r="CW162" s="36">
        <v>128.34379999999999</v>
      </c>
      <c r="CX162" s="36">
        <v>2908.5839999999998</v>
      </c>
      <c r="CY162" s="36">
        <v>4184.8220000000001</v>
      </c>
      <c r="CZ162" s="36">
        <v>554.22190000000001</v>
      </c>
      <c r="DA162" s="36">
        <v>1802.1189999999999</v>
      </c>
      <c r="DB162" s="36">
        <v>401.04379999999998</v>
      </c>
      <c r="DC162" s="36">
        <v>1180.5840000000001</v>
      </c>
      <c r="DD162" s="36">
        <v>2126.2689999999998</v>
      </c>
      <c r="DE162" s="36">
        <v>21354.71</v>
      </c>
      <c r="DF162" s="36">
        <v>45989.65</v>
      </c>
      <c r="DG162" s="36">
        <v>4070.2310000000002</v>
      </c>
      <c r="DH162" s="36">
        <v>10298.9</v>
      </c>
      <c r="DI162" s="36">
        <v>9361.2559999999994</v>
      </c>
      <c r="DJ162" s="36">
        <v>4270.05</v>
      </c>
      <c r="DK162" s="36">
        <v>2558.25</v>
      </c>
      <c r="DL162" s="36">
        <v>4423.1899999999996</v>
      </c>
      <c r="DM162" s="36">
        <v>1611.8720000000001</v>
      </c>
      <c r="DN162" s="36">
        <v>2574.5250000000001</v>
      </c>
      <c r="DO162" s="36">
        <v>554.79380000000003</v>
      </c>
      <c r="DP162" s="36">
        <v>1173.3</v>
      </c>
      <c r="DQ162" s="36">
        <v>2990.85</v>
      </c>
      <c r="DR162" s="36">
        <v>2138.3809999999999</v>
      </c>
      <c r="DS162" s="36">
        <v>647.80309999999997</v>
      </c>
      <c r="DT162" s="36">
        <v>2234.5970000000002</v>
      </c>
      <c r="DU162" s="36">
        <v>947.86879999999996</v>
      </c>
      <c r="DV162" s="36">
        <v>2025.5809999999999</v>
      </c>
      <c r="DW162" s="36">
        <v>1348.6030000000001</v>
      </c>
      <c r="DX162" s="36">
        <v>821.65309999999999</v>
      </c>
      <c r="DY162" s="36">
        <v>1245</v>
      </c>
      <c r="DZ162" s="36">
        <v>1001.85</v>
      </c>
      <c r="EA162" s="36">
        <v>151.06880000000001</v>
      </c>
      <c r="EB162" s="36">
        <v>4822.866</v>
      </c>
      <c r="EC162" s="36">
        <v>181.62190000000001</v>
      </c>
      <c r="ED162" s="36">
        <v>686.25940000000003</v>
      </c>
      <c r="EE162" s="36">
        <v>3194.953</v>
      </c>
      <c r="EF162" s="36">
        <v>1768.7909999999999</v>
      </c>
      <c r="EG162" s="36">
        <v>2735.3910000000001</v>
      </c>
      <c r="EH162" s="36">
        <v>742.96879999999999</v>
      </c>
      <c r="EI162" s="36">
        <v>1304.8869999999999</v>
      </c>
      <c r="EJ162" s="36">
        <v>348.36559999999997</v>
      </c>
      <c r="EK162" s="36">
        <v>5472.9750000000004</v>
      </c>
      <c r="EL162" s="36">
        <v>188.85939999999999</v>
      </c>
      <c r="EM162" s="36">
        <v>2227.7060000000001</v>
      </c>
      <c r="EN162" s="36">
        <v>7972.4809999999998</v>
      </c>
      <c r="EO162" s="36">
        <v>324.12189999999998</v>
      </c>
      <c r="EP162" s="36">
        <v>1160.972</v>
      </c>
      <c r="EQ162" s="36">
        <v>4346.7749999999996</v>
      </c>
      <c r="ER162" s="36">
        <v>499.35</v>
      </c>
      <c r="ES162" s="36">
        <v>388.00310000000002</v>
      </c>
      <c r="ET162" s="36">
        <v>275.01560000000001</v>
      </c>
      <c r="EU162" s="36">
        <v>4813.2939999999999</v>
      </c>
      <c r="EV162" s="36">
        <v>124.7625</v>
      </c>
      <c r="EW162" s="36">
        <v>274.18119999999999</v>
      </c>
      <c r="EX162" s="36">
        <v>139.24690000000001</v>
      </c>
      <c r="EY162" s="36">
        <v>274.18119999999999</v>
      </c>
      <c r="EZ162" s="36">
        <v>289.5188</v>
      </c>
      <c r="FA162" s="36">
        <v>437.34379999999999</v>
      </c>
      <c r="FB162" s="36">
        <v>786.29060000000004</v>
      </c>
      <c r="FC162" s="36">
        <v>39971.29</v>
      </c>
      <c r="FD162" s="36">
        <v>39443.699999999997</v>
      </c>
      <c r="FE162" s="36">
        <v>14438.05</v>
      </c>
      <c r="FF162" s="36">
        <v>1134.713</v>
      </c>
      <c r="FG162" s="36">
        <v>2761.6030000000001</v>
      </c>
      <c r="FH162" s="36">
        <v>21110.66</v>
      </c>
      <c r="FI162" s="36">
        <v>8719.3970000000008</v>
      </c>
      <c r="FJ162" s="36">
        <v>8633.7279999999992</v>
      </c>
      <c r="FK162" s="36">
        <v>202473.60000000001</v>
      </c>
      <c r="FL162" s="36">
        <v>25742.17</v>
      </c>
      <c r="FM162" s="36">
        <v>1023.628</v>
      </c>
      <c r="FN162" s="36">
        <v>827.38120000000004</v>
      </c>
      <c r="FO162" s="36">
        <v>311.98129999999998</v>
      </c>
      <c r="FP162" s="36">
        <v>22489.48</v>
      </c>
      <c r="FQ162" s="36">
        <v>7801.9030000000002</v>
      </c>
      <c r="FR162" s="36">
        <v>976.76250000000005</v>
      </c>
      <c r="FS162" s="36">
        <v>720.72190000000001</v>
      </c>
      <c r="FT162" s="36">
        <v>560.37180000000001</v>
      </c>
      <c r="FU162" s="36">
        <v>270.04689999999999</v>
      </c>
      <c r="FV162" s="36">
        <v>7571.1750000000002</v>
      </c>
      <c r="FW162" s="36">
        <v>707.36249999999995</v>
      </c>
      <c r="FX162" s="36">
        <v>447.375</v>
      </c>
      <c r="FY162" s="36">
        <v>181.18119999999999</v>
      </c>
      <c r="FZ162" s="36">
        <v>454.63130000000001</v>
      </c>
      <c r="GA162" s="36">
        <v>335.55939999999998</v>
      </c>
      <c r="GB162" s="36">
        <v>5702.2309999999998</v>
      </c>
      <c r="GC162" s="36">
        <v>1629.5340000000001</v>
      </c>
      <c r="GD162" s="36">
        <v>3174.2530000000002</v>
      </c>
      <c r="GE162" s="36">
        <v>7360.8</v>
      </c>
      <c r="GF162" s="36">
        <v>3160.9589999999998</v>
      </c>
      <c r="GG162" s="36">
        <v>587.09059999999999</v>
      </c>
      <c r="GH162" s="36">
        <v>16840.32</v>
      </c>
      <c r="GI162" s="36">
        <v>977.55</v>
      </c>
      <c r="GJ162" s="36">
        <v>977.55</v>
      </c>
      <c r="GK162" s="36">
        <v>1416.5060000000001</v>
      </c>
      <c r="GL162" s="36">
        <v>907.19060000000002</v>
      </c>
      <c r="GM162" s="36">
        <v>232510.4</v>
      </c>
      <c r="GN162" s="36">
        <v>238395</v>
      </c>
      <c r="GO162" s="36">
        <v>17631.490000000002</v>
      </c>
      <c r="GP162" s="36">
        <v>29407.53</v>
      </c>
      <c r="GQ162" s="36">
        <v>226737.9</v>
      </c>
      <c r="GR162" s="36">
        <v>16853.5</v>
      </c>
      <c r="GS162" s="36">
        <v>11827.17</v>
      </c>
      <c r="GT162" s="36">
        <v>90950.27</v>
      </c>
      <c r="GU162" s="36">
        <v>250.02189999999999</v>
      </c>
      <c r="GV162" s="36">
        <v>58923.71</v>
      </c>
      <c r="GW162" s="36">
        <v>92785.71</v>
      </c>
      <c r="GX162" s="36">
        <v>15053.79</v>
      </c>
      <c r="GY162" s="36">
        <v>593731.4</v>
      </c>
      <c r="GZ162" s="36">
        <v>82983.75</v>
      </c>
      <c r="HA162" s="36">
        <v>50388.21</v>
      </c>
      <c r="HB162" s="36">
        <v>635234.4</v>
      </c>
      <c r="HC162" s="36">
        <v>131640.1</v>
      </c>
      <c r="HD162" s="36">
        <v>120.31870000000001</v>
      </c>
      <c r="HE162" s="36">
        <v>3134.2220000000002</v>
      </c>
      <c r="HF162" s="36">
        <v>15283.37</v>
      </c>
      <c r="HG162" s="36">
        <v>7899.8810000000003</v>
      </c>
      <c r="HH162" s="36">
        <v>801.14059999999995</v>
      </c>
      <c r="HI162" s="36">
        <v>7899.8810000000003</v>
      </c>
      <c r="HJ162" s="36">
        <v>916.48130000000003</v>
      </c>
      <c r="HK162" s="36">
        <v>833.35310000000004</v>
      </c>
      <c r="HL162" s="36">
        <v>1173.019</v>
      </c>
      <c r="HM162" s="36">
        <v>346.36869999999999</v>
      </c>
      <c r="HN162" s="36">
        <v>514.67809999999997</v>
      </c>
      <c r="HO162" s="36">
        <v>12614.69</v>
      </c>
      <c r="HP162" s="36">
        <v>294.43119999999999</v>
      </c>
      <c r="HQ162" s="36">
        <v>609.74069999999995</v>
      </c>
      <c r="HR162" s="36">
        <v>1414.6880000000001</v>
      </c>
      <c r="HS162" s="36">
        <v>4127.5309999999999</v>
      </c>
      <c r="HT162" s="36">
        <v>1364.241</v>
      </c>
      <c r="HU162" s="36">
        <v>105.3562</v>
      </c>
      <c r="HV162" s="36">
        <v>1586.4659999999999</v>
      </c>
      <c r="HW162" s="36">
        <v>7140.1030000000001</v>
      </c>
      <c r="HX162" s="36">
        <v>3757.8560000000002</v>
      </c>
      <c r="HY162" s="36">
        <v>10439.299999999999</v>
      </c>
      <c r="HZ162" s="36">
        <v>103.28440000000001</v>
      </c>
      <c r="IA162" s="36">
        <v>9833.2309999999998</v>
      </c>
      <c r="IB162" s="36">
        <v>10693.42</v>
      </c>
      <c r="IC162" s="36">
        <v>828.42190000000005</v>
      </c>
      <c r="ID162" s="36">
        <v>1126.444</v>
      </c>
      <c r="IE162" s="36">
        <v>205.4906</v>
      </c>
      <c r="IF162" s="36">
        <v>8349.5249999999996</v>
      </c>
      <c r="IG162" s="36">
        <v>105334.9</v>
      </c>
      <c r="IH162" s="36">
        <v>129446.3</v>
      </c>
      <c r="II162" s="36">
        <v>12002.97</v>
      </c>
      <c r="IJ162" s="36">
        <v>5298.4880000000003</v>
      </c>
      <c r="IK162" s="36">
        <v>33648.74</v>
      </c>
      <c r="IL162" s="36">
        <v>384.28129999999999</v>
      </c>
      <c r="IM162" s="36">
        <v>10477.19</v>
      </c>
      <c r="IN162" s="36">
        <v>95657.18</v>
      </c>
      <c r="IO162" s="36">
        <v>97613.43</v>
      </c>
      <c r="IP162" s="36">
        <v>7406.1189999999997</v>
      </c>
      <c r="IQ162" s="36">
        <v>4480.2470000000003</v>
      </c>
      <c r="IR162" s="36">
        <v>1344.347</v>
      </c>
      <c r="IS162" s="36">
        <v>33170.32</v>
      </c>
      <c r="IT162" s="36">
        <v>4687.866</v>
      </c>
      <c r="IU162" s="36">
        <v>331.30309999999997</v>
      </c>
      <c r="IV162" s="36">
        <v>6179.9440000000004</v>
      </c>
      <c r="IW162" s="36">
        <v>6179.9440000000004</v>
      </c>
      <c r="IX162" s="36">
        <v>2221.8560000000002</v>
      </c>
      <c r="IY162" s="36">
        <v>308.4375</v>
      </c>
      <c r="IZ162" s="36">
        <v>2769.0749999999998</v>
      </c>
      <c r="JA162" s="36">
        <v>7299.1030000000001</v>
      </c>
      <c r="JB162" s="36">
        <v>6969.8909999999996</v>
      </c>
      <c r="JC162" s="36">
        <v>402.28129999999999</v>
      </c>
      <c r="JD162" s="36">
        <v>70.565619999999996</v>
      </c>
      <c r="JE162" s="36">
        <v>1327.828</v>
      </c>
      <c r="JF162" s="36">
        <v>1700.175</v>
      </c>
      <c r="JG162" s="36">
        <v>149.00630000000001</v>
      </c>
      <c r="JH162" s="36">
        <v>7204.5370000000003</v>
      </c>
      <c r="JI162" s="36">
        <v>12510.86</v>
      </c>
      <c r="JJ162" s="36">
        <v>10203.98</v>
      </c>
      <c r="JK162" s="36">
        <v>1559.316</v>
      </c>
      <c r="JL162" s="36">
        <v>269.69060000000002</v>
      </c>
      <c r="JM162" s="36">
        <v>1605.019</v>
      </c>
      <c r="JN162" s="36">
        <v>1605.75</v>
      </c>
      <c r="JO162" s="36">
        <v>1694.8589999999999</v>
      </c>
      <c r="JP162" s="36">
        <v>1608.75</v>
      </c>
      <c r="JQ162" s="36">
        <v>225.1969</v>
      </c>
      <c r="JR162" s="36">
        <v>664.39689999999996</v>
      </c>
      <c r="JS162" s="36">
        <v>1823.4</v>
      </c>
      <c r="JT162" s="36">
        <v>2075.0160000000001</v>
      </c>
      <c r="JU162" s="36">
        <v>356.83120000000002</v>
      </c>
      <c r="JV162" s="36">
        <v>119.8969</v>
      </c>
      <c r="JW162" s="36">
        <v>1297.434</v>
      </c>
      <c r="JX162" s="36">
        <v>4354.6220000000003</v>
      </c>
      <c r="JY162" s="36">
        <v>87904.42</v>
      </c>
      <c r="JZ162" s="36">
        <v>89107.09</v>
      </c>
      <c r="KA162" s="36">
        <v>4448.4650000000001</v>
      </c>
      <c r="KB162" s="36">
        <v>754.86559999999997</v>
      </c>
      <c r="KC162" s="36">
        <v>91.603129999999993</v>
      </c>
      <c r="KD162" s="36">
        <v>271109.8</v>
      </c>
      <c r="KE162" s="36">
        <v>9178.2000000000007</v>
      </c>
      <c r="KF162" s="36">
        <v>274831</v>
      </c>
      <c r="KG162" s="36">
        <v>10893.11</v>
      </c>
      <c r="KH162" s="36">
        <v>16282.21</v>
      </c>
      <c r="KI162" s="36">
        <v>388.92189999999999</v>
      </c>
      <c r="KJ162" s="36">
        <v>657.96559999999999</v>
      </c>
      <c r="KK162" s="36">
        <v>112.5094</v>
      </c>
      <c r="KL162" s="36">
        <v>4517.9719999999998</v>
      </c>
      <c r="KM162" s="36">
        <v>24141.38</v>
      </c>
      <c r="KN162" s="36">
        <v>3577.6970000000001</v>
      </c>
      <c r="KO162" s="36">
        <v>1933.9970000000001</v>
      </c>
      <c r="KP162" s="36">
        <v>1759.2750000000001</v>
      </c>
      <c r="KQ162" s="36">
        <v>221.625</v>
      </c>
      <c r="KR162" s="36">
        <v>2026.0219999999999</v>
      </c>
      <c r="KS162" s="36">
        <v>6082.4719999999998</v>
      </c>
      <c r="KT162" s="36">
        <v>5287.2929999999997</v>
      </c>
      <c r="KU162" s="36">
        <v>962.65309999999999</v>
      </c>
      <c r="KV162" s="36">
        <v>2539.4059999999999</v>
      </c>
      <c r="KW162" s="36">
        <v>363.41250000000002</v>
      </c>
      <c r="KX162" s="36">
        <v>15889.99</v>
      </c>
      <c r="KY162" s="36">
        <v>13251.01</v>
      </c>
      <c r="KZ162" s="36">
        <v>198.24379999999999</v>
      </c>
      <c r="LA162" s="36">
        <v>1546.866</v>
      </c>
      <c r="LB162" s="36">
        <v>3882.9659999999999</v>
      </c>
      <c r="LC162" s="36">
        <v>1365.4590000000001</v>
      </c>
      <c r="LD162" s="36">
        <v>1225.7529999999999</v>
      </c>
      <c r="LE162" s="36">
        <v>2589.6849999999999</v>
      </c>
      <c r="LF162" s="36">
        <v>43622.65</v>
      </c>
      <c r="LG162" s="36">
        <v>4556.8689999999997</v>
      </c>
      <c r="LH162" s="36">
        <v>2135.663</v>
      </c>
      <c r="LI162" s="36">
        <v>11698.93</v>
      </c>
      <c r="LJ162" s="36">
        <v>16940.63</v>
      </c>
      <c r="LK162" s="36">
        <v>241284.9</v>
      </c>
      <c r="LL162" s="36">
        <v>244558.6</v>
      </c>
      <c r="LM162" s="36">
        <v>28106.240000000002</v>
      </c>
      <c r="LN162" s="36">
        <v>249093.9</v>
      </c>
      <c r="LO162" s="36">
        <v>12428.85</v>
      </c>
      <c r="LP162" s="36">
        <v>340.91250000000002</v>
      </c>
      <c r="LQ162" s="36">
        <v>47471.86</v>
      </c>
      <c r="LR162" s="36">
        <v>31319.22</v>
      </c>
      <c r="LS162" s="36">
        <v>11603.21</v>
      </c>
      <c r="LT162" s="36">
        <v>7748.1559999999999</v>
      </c>
      <c r="LU162" s="36">
        <v>2921.1089999999999</v>
      </c>
      <c r="LV162" s="36">
        <v>1806.787</v>
      </c>
      <c r="LW162" s="36">
        <v>2260.9969999999998</v>
      </c>
      <c r="LX162" s="36">
        <v>3863.0059999999999</v>
      </c>
      <c r="LY162" s="36">
        <v>9354.8719999999994</v>
      </c>
      <c r="LZ162" s="36">
        <v>982.79060000000004</v>
      </c>
      <c r="MA162" s="36">
        <v>1666.2940000000001</v>
      </c>
      <c r="MB162" s="36">
        <v>966.36569999999995</v>
      </c>
      <c r="MC162" s="36">
        <v>11215</v>
      </c>
      <c r="MD162" s="36">
        <v>640.61249999999995</v>
      </c>
      <c r="ME162" s="36">
        <v>4245.8909999999996</v>
      </c>
      <c r="MF162" s="36">
        <v>3102.6089999999999</v>
      </c>
      <c r="MG162" s="36">
        <v>60005.01</v>
      </c>
      <c r="MH162" s="36">
        <v>5046.2719999999999</v>
      </c>
      <c r="MI162" s="36">
        <v>80951.38</v>
      </c>
      <c r="MJ162" s="36">
        <v>948.62810000000002</v>
      </c>
      <c r="MK162" s="36">
        <v>5117.241</v>
      </c>
      <c r="ML162" s="36">
        <v>1048.5940000000001</v>
      </c>
      <c r="MM162" s="36">
        <v>482.55939999999998</v>
      </c>
      <c r="MN162" s="36">
        <v>1521.338</v>
      </c>
      <c r="MO162" s="36">
        <v>1546.125</v>
      </c>
      <c r="MP162" s="36">
        <v>4156.95</v>
      </c>
      <c r="MQ162" s="36">
        <v>1727.0340000000001</v>
      </c>
      <c r="MR162" s="36">
        <v>1370.0630000000001</v>
      </c>
      <c r="MS162" s="36">
        <v>1164.806</v>
      </c>
      <c r="MT162" s="36">
        <v>3820.828</v>
      </c>
      <c r="MU162" s="36">
        <v>12607.58</v>
      </c>
      <c r="MV162" s="36">
        <v>7037.5309999999999</v>
      </c>
      <c r="MW162" s="36">
        <v>1604.578</v>
      </c>
      <c r="MX162" s="36">
        <v>11574.53</v>
      </c>
      <c r="MY162" s="36">
        <v>1156.078</v>
      </c>
      <c r="MZ162" s="36">
        <v>2644.6590000000001</v>
      </c>
      <c r="NA162" s="36">
        <v>1838.316</v>
      </c>
      <c r="NB162" s="36">
        <v>363.00940000000003</v>
      </c>
      <c r="NC162" s="36">
        <v>823.30309999999997</v>
      </c>
      <c r="ND162" s="36">
        <v>3442.6410000000001</v>
      </c>
      <c r="NE162" s="36">
        <v>9100.2839999999997</v>
      </c>
      <c r="NF162" s="36">
        <v>1750.7529999999999</v>
      </c>
      <c r="NG162" s="36">
        <v>18521.91</v>
      </c>
      <c r="NH162" s="36">
        <v>7131.9840000000004</v>
      </c>
      <c r="NI162" s="36">
        <v>1220.4090000000001</v>
      </c>
      <c r="NJ162" s="36">
        <v>2607.0839999999998</v>
      </c>
      <c r="NK162" s="36">
        <v>4415.8689999999997</v>
      </c>
      <c r="NL162" s="36">
        <v>15254.45</v>
      </c>
      <c r="NM162" s="36">
        <v>3555.2440000000001</v>
      </c>
      <c r="NN162" s="36">
        <v>3115.3409999999999</v>
      </c>
      <c r="NO162" s="36">
        <v>2941.1060000000002</v>
      </c>
      <c r="NP162" s="36">
        <v>7572.3559999999998</v>
      </c>
      <c r="NQ162" s="36">
        <v>2037.394</v>
      </c>
      <c r="NR162" s="36">
        <v>7910.9530000000004</v>
      </c>
      <c r="NS162" s="36">
        <v>12087.4</v>
      </c>
      <c r="NT162" s="36">
        <v>2442.2719999999999</v>
      </c>
      <c r="NU162" s="36">
        <v>2460.1219999999998</v>
      </c>
      <c r="NV162" s="36">
        <v>8740.8369999999995</v>
      </c>
      <c r="NW162" s="36">
        <v>5034.9570000000003</v>
      </c>
      <c r="NX162" s="36">
        <v>14545.79</v>
      </c>
      <c r="NY162" s="36">
        <v>2300.8220000000001</v>
      </c>
      <c r="NZ162" s="36">
        <v>5899.0029999999997</v>
      </c>
      <c r="OA162" s="36">
        <v>18432.52</v>
      </c>
      <c r="OB162" s="36">
        <v>1368.1780000000001</v>
      </c>
      <c r="OC162" s="36">
        <v>3308.6060000000002</v>
      </c>
      <c r="OD162" s="36">
        <v>1743.816</v>
      </c>
      <c r="OE162" s="36">
        <v>8940.8150000000005</v>
      </c>
      <c r="OF162" s="36">
        <v>2845.8090000000002</v>
      </c>
      <c r="OG162" s="36">
        <v>7230.7309999999998</v>
      </c>
      <c r="OH162" s="36">
        <v>3409.444</v>
      </c>
      <c r="OI162" s="36">
        <v>15010.82</v>
      </c>
      <c r="OJ162" s="36">
        <v>4089.1309999999999</v>
      </c>
      <c r="OK162" s="36">
        <v>2968.913</v>
      </c>
      <c r="OL162" s="36">
        <v>4709.9350000000004</v>
      </c>
      <c r="OM162" s="36">
        <v>366.9563</v>
      </c>
      <c r="ON162" s="36">
        <v>5499.9470000000001</v>
      </c>
      <c r="OO162" s="36">
        <v>4160.625</v>
      </c>
      <c r="OP162" s="36">
        <v>1616.4</v>
      </c>
      <c r="OQ162" s="36">
        <v>3887.681</v>
      </c>
      <c r="OR162" s="36">
        <v>7174.6779999999999</v>
      </c>
      <c r="OS162" s="36">
        <v>5581.9219999999996</v>
      </c>
      <c r="OT162" s="36">
        <v>3652.3220000000001</v>
      </c>
      <c r="OU162" s="36">
        <v>6072.9660000000003</v>
      </c>
      <c r="OV162" s="36">
        <v>3659.7840000000001</v>
      </c>
      <c r="OW162" s="36">
        <v>6058.9030000000002</v>
      </c>
      <c r="OX162" s="36">
        <v>24548.41</v>
      </c>
      <c r="OY162" s="36">
        <v>9405.0939999999991</v>
      </c>
      <c r="OZ162" s="36">
        <v>1628.4559999999999</v>
      </c>
      <c r="PA162" s="36">
        <v>3351.3</v>
      </c>
      <c r="PB162" s="36">
        <v>671.68129999999996</v>
      </c>
      <c r="PC162" s="36">
        <v>5326.0879999999997</v>
      </c>
      <c r="PD162" s="36">
        <v>11290.2</v>
      </c>
      <c r="PE162" s="36">
        <v>10569.89</v>
      </c>
      <c r="PF162" s="36">
        <v>12404.48</v>
      </c>
      <c r="PG162" s="36">
        <v>7103.6440000000002</v>
      </c>
      <c r="PH162" s="36">
        <v>24999.279999999999</v>
      </c>
      <c r="PI162" s="36">
        <v>12571.28</v>
      </c>
      <c r="PJ162" s="36">
        <v>13819.05</v>
      </c>
      <c r="PK162" s="36">
        <v>5785.3220000000001</v>
      </c>
      <c r="PL162" s="36">
        <v>5358.741</v>
      </c>
      <c r="PM162" s="36">
        <v>3805.0030000000002</v>
      </c>
      <c r="PN162" s="36">
        <v>670.2</v>
      </c>
      <c r="PO162" s="36">
        <v>13862.63</v>
      </c>
      <c r="PP162" s="36">
        <v>11378.62</v>
      </c>
      <c r="PQ162" s="36">
        <v>6140.9809999999998</v>
      </c>
      <c r="PR162" s="36">
        <v>2287.8939999999998</v>
      </c>
      <c r="PS162" s="36">
        <v>2326.444</v>
      </c>
      <c r="PT162" s="36">
        <v>7168.116</v>
      </c>
      <c r="PU162" s="36">
        <v>12888.76</v>
      </c>
      <c r="PV162" s="36">
        <v>5168.7190000000001</v>
      </c>
      <c r="PW162" s="36">
        <v>6821.8029999999999</v>
      </c>
      <c r="PX162" s="36">
        <v>12094.56</v>
      </c>
      <c r="PY162" s="36">
        <v>4072.19</v>
      </c>
      <c r="PZ162" s="36">
        <f t="shared" si="2"/>
        <v>11185779.698250011</v>
      </c>
    </row>
    <row r="163" spans="1:442" x14ac:dyDescent="0.2">
      <c r="A163" s="42" t="s">
        <v>287</v>
      </c>
      <c r="B163" s="42" t="s">
        <v>281</v>
      </c>
      <c r="C163" s="42" t="s">
        <v>181</v>
      </c>
      <c r="D163" s="42" t="s">
        <v>272</v>
      </c>
      <c r="E163" s="42" t="s">
        <v>282</v>
      </c>
      <c r="F163" s="46">
        <v>1.2800000000000001E-2</v>
      </c>
      <c r="G163" s="36">
        <v>13642.97</v>
      </c>
      <c r="H163" s="36">
        <v>14246.22</v>
      </c>
      <c r="I163" s="36">
        <v>3770.9720000000002</v>
      </c>
      <c r="J163" s="36">
        <v>334.52809999999999</v>
      </c>
      <c r="K163" s="36">
        <v>388.13440000000003</v>
      </c>
      <c r="L163" s="36">
        <v>4451.5969999999998</v>
      </c>
      <c r="M163" s="36">
        <v>11620.44</v>
      </c>
      <c r="N163" s="36">
        <v>524.84059999999999</v>
      </c>
      <c r="O163" s="36">
        <v>542.38120000000004</v>
      </c>
      <c r="P163" s="36">
        <v>697.88430000000005</v>
      </c>
      <c r="Q163" s="36">
        <v>1841.4749999999999</v>
      </c>
      <c r="R163" s="36">
        <v>19492.509999999998</v>
      </c>
      <c r="S163" s="36">
        <v>7134.5910000000003</v>
      </c>
      <c r="T163" s="36">
        <v>4412.8879999999999</v>
      </c>
      <c r="U163" s="36">
        <v>81.065629999999999</v>
      </c>
      <c r="V163" s="36">
        <v>3374.85</v>
      </c>
      <c r="W163" s="36">
        <v>1949.0060000000001</v>
      </c>
      <c r="X163" s="36">
        <v>13293.48</v>
      </c>
      <c r="Y163" s="36">
        <v>2327.2399999999998</v>
      </c>
      <c r="Z163" s="36">
        <v>3780.1590000000001</v>
      </c>
      <c r="AA163" s="36">
        <v>742.49059999999997</v>
      </c>
      <c r="AB163" s="36">
        <v>12005.47</v>
      </c>
      <c r="AC163" s="36">
        <v>146.90629999999999</v>
      </c>
      <c r="AD163" s="36">
        <v>893.63440000000003</v>
      </c>
      <c r="AE163" s="36">
        <v>999.73130000000003</v>
      </c>
      <c r="AF163" s="36">
        <v>573.21559999999999</v>
      </c>
      <c r="AG163" s="36">
        <v>887.22190000000001</v>
      </c>
      <c r="AH163" s="36">
        <v>2679.5160000000001</v>
      </c>
      <c r="AI163" s="36">
        <v>2044.434</v>
      </c>
      <c r="AJ163" s="36">
        <v>1302.0940000000001</v>
      </c>
      <c r="AK163" s="36">
        <v>9221.5030000000006</v>
      </c>
      <c r="AL163" s="36">
        <v>3614.1379999999999</v>
      </c>
      <c r="AM163" s="36">
        <v>924.12180000000001</v>
      </c>
      <c r="AN163" s="36">
        <v>3488.4090000000001</v>
      </c>
      <c r="AO163" s="36">
        <v>6854.85</v>
      </c>
      <c r="AP163" s="36">
        <v>4494.3559999999998</v>
      </c>
      <c r="AQ163" s="36">
        <v>670.36879999999996</v>
      </c>
      <c r="AR163" s="36">
        <v>538.14380000000006</v>
      </c>
      <c r="AS163" s="36">
        <v>59170.17</v>
      </c>
      <c r="AT163" s="36">
        <v>11562.48</v>
      </c>
      <c r="AU163" s="36">
        <v>76669.350000000006</v>
      </c>
      <c r="AV163" s="36">
        <v>5084.625</v>
      </c>
      <c r="AW163" s="36">
        <v>223.64060000000001</v>
      </c>
      <c r="AX163" s="36">
        <v>1604.241</v>
      </c>
      <c r="AY163" s="36">
        <v>3678.8809999999999</v>
      </c>
      <c r="AZ163" s="36">
        <v>650.66250000000002</v>
      </c>
      <c r="BA163" s="36">
        <v>2445.8719999999998</v>
      </c>
      <c r="BB163" s="36">
        <v>4841.7939999999999</v>
      </c>
      <c r="BC163" s="36">
        <v>2726.194</v>
      </c>
      <c r="BD163" s="36">
        <v>1121.4280000000001</v>
      </c>
      <c r="BE163" s="36">
        <v>1948.856</v>
      </c>
      <c r="BF163" s="36">
        <v>480.77809999999999</v>
      </c>
      <c r="BG163" s="36">
        <v>624.08439999999996</v>
      </c>
      <c r="BH163" s="36">
        <v>557.27809999999999</v>
      </c>
      <c r="BI163" s="36">
        <v>78431.19</v>
      </c>
      <c r="BJ163" s="36">
        <v>330.30939999999998</v>
      </c>
      <c r="BK163" s="36">
        <v>4672.9870000000001</v>
      </c>
      <c r="BL163" s="36">
        <v>573.01869999999997</v>
      </c>
      <c r="BM163" s="36">
        <v>4810.3779999999997</v>
      </c>
      <c r="BN163" s="36">
        <v>1716.384</v>
      </c>
      <c r="BO163" s="36">
        <v>1171.6500000000001</v>
      </c>
      <c r="BP163" s="36">
        <v>432.19690000000003</v>
      </c>
      <c r="BQ163" s="36">
        <v>847.06870000000004</v>
      </c>
      <c r="BR163" s="36">
        <v>2731.4059999999999</v>
      </c>
      <c r="BS163" s="36">
        <v>2471.625</v>
      </c>
      <c r="BT163" s="36">
        <v>2015.4659999999999</v>
      </c>
      <c r="BU163" s="36">
        <v>411.77809999999999</v>
      </c>
      <c r="BV163" s="36">
        <v>20103.5</v>
      </c>
      <c r="BW163" s="36">
        <v>893.04380000000003</v>
      </c>
      <c r="BX163" s="36">
        <v>2317.2469999999998</v>
      </c>
      <c r="BY163" s="36">
        <v>3885018</v>
      </c>
      <c r="BZ163" s="36">
        <v>564.14059999999995</v>
      </c>
      <c r="CA163" s="36">
        <v>3854.9810000000002</v>
      </c>
      <c r="CB163" s="36">
        <v>1166.3530000000001</v>
      </c>
      <c r="CC163" s="36">
        <v>571.50930000000005</v>
      </c>
      <c r="CD163" s="36">
        <v>1103.7370000000001</v>
      </c>
      <c r="CE163" s="36">
        <v>2663.4659999999999</v>
      </c>
      <c r="CF163" s="36">
        <v>1458.9190000000001</v>
      </c>
      <c r="CG163" s="36">
        <v>1201.4059999999999</v>
      </c>
      <c r="CH163" s="36">
        <v>2188.7060000000001</v>
      </c>
      <c r="CI163" s="36">
        <v>826.65</v>
      </c>
      <c r="CJ163" s="36">
        <v>843.76880000000006</v>
      </c>
      <c r="CK163" s="36">
        <v>522.41250000000002</v>
      </c>
      <c r="CL163" s="36">
        <v>605.10940000000005</v>
      </c>
      <c r="CM163" s="36">
        <v>1708.9590000000001</v>
      </c>
      <c r="CN163" s="36">
        <v>470.7937</v>
      </c>
      <c r="CO163" s="36">
        <v>566.94370000000004</v>
      </c>
      <c r="CP163" s="36">
        <v>741.91880000000003</v>
      </c>
      <c r="CQ163" s="36">
        <v>16261.76</v>
      </c>
      <c r="CR163" s="36">
        <v>709.76250000000005</v>
      </c>
      <c r="CS163" s="36">
        <v>687.64689999999996</v>
      </c>
      <c r="CT163" s="36">
        <v>996.59059999999999</v>
      </c>
      <c r="CU163" s="36">
        <v>141.5625</v>
      </c>
      <c r="CV163" s="36">
        <v>1127.1189999999999</v>
      </c>
      <c r="CW163" s="36">
        <v>356.4</v>
      </c>
      <c r="CX163" s="36">
        <v>1888.2190000000001</v>
      </c>
      <c r="CY163" s="36">
        <v>3307.5189999999998</v>
      </c>
      <c r="CZ163" s="36">
        <v>454.60309999999998</v>
      </c>
      <c r="DA163" s="36">
        <v>1024.6780000000001</v>
      </c>
      <c r="DB163" s="36">
        <v>290.04379999999998</v>
      </c>
      <c r="DC163" s="36">
        <v>846.98440000000005</v>
      </c>
      <c r="DD163" s="36">
        <v>1935.5530000000001</v>
      </c>
      <c r="DE163" s="36">
        <v>23970.93</v>
      </c>
      <c r="DF163" s="36">
        <v>27454.43</v>
      </c>
      <c r="DG163" s="36">
        <v>21425</v>
      </c>
      <c r="DH163" s="36">
        <v>3556.2840000000001</v>
      </c>
      <c r="DI163" s="36">
        <v>5477.7470000000003</v>
      </c>
      <c r="DJ163" s="36">
        <v>3125.8220000000001</v>
      </c>
      <c r="DK163" s="36">
        <v>2280.2910000000002</v>
      </c>
      <c r="DL163" s="36">
        <v>4821.2250000000004</v>
      </c>
      <c r="DM163" s="36">
        <v>2656.2660000000001</v>
      </c>
      <c r="DN163" s="36">
        <v>370.33120000000002</v>
      </c>
      <c r="DO163" s="36">
        <v>543.9375</v>
      </c>
      <c r="DP163" s="36">
        <v>1374.384</v>
      </c>
      <c r="DQ163" s="36">
        <v>1255.0029999999999</v>
      </c>
      <c r="DR163" s="36">
        <v>789.20619999999997</v>
      </c>
      <c r="DS163" s="36">
        <v>1692.9280000000001</v>
      </c>
      <c r="DT163" s="36">
        <v>1639.2660000000001</v>
      </c>
      <c r="DU163" s="36">
        <v>1212.769</v>
      </c>
      <c r="DV163" s="36">
        <v>2689.538</v>
      </c>
      <c r="DW163" s="36">
        <v>1298.4659999999999</v>
      </c>
      <c r="DX163" s="36">
        <v>376.18130000000002</v>
      </c>
      <c r="DY163" s="36">
        <v>450.1687</v>
      </c>
      <c r="DZ163" s="36">
        <v>879.63750000000005</v>
      </c>
      <c r="EA163" s="36">
        <v>270.60939999999999</v>
      </c>
      <c r="EB163" s="36">
        <v>7435.8090000000002</v>
      </c>
      <c r="EC163" s="36">
        <v>328.17189999999999</v>
      </c>
      <c r="ED163" s="36">
        <v>402.94690000000003</v>
      </c>
      <c r="EE163" s="36">
        <v>2904.9839999999999</v>
      </c>
      <c r="EF163" s="36">
        <v>1867.491</v>
      </c>
      <c r="EG163" s="36">
        <v>2938.3690000000001</v>
      </c>
      <c r="EH163" s="36">
        <v>749.74680000000001</v>
      </c>
      <c r="EI163" s="36">
        <v>858.26250000000005</v>
      </c>
      <c r="EJ163" s="36">
        <v>323.24059999999997</v>
      </c>
      <c r="EK163" s="36">
        <v>3733.2280000000001</v>
      </c>
      <c r="EL163" s="36">
        <v>188.53129999999999</v>
      </c>
      <c r="EM163" s="36">
        <v>3361.2089999999998</v>
      </c>
      <c r="EN163" s="36">
        <v>7650.1409999999996</v>
      </c>
      <c r="EO163" s="36">
        <v>399.80619999999999</v>
      </c>
      <c r="EP163" s="36">
        <v>2497.19</v>
      </c>
      <c r="EQ163" s="36">
        <v>3660.422</v>
      </c>
      <c r="ER163" s="36">
        <v>466.45310000000001</v>
      </c>
      <c r="ES163" s="36">
        <v>486.15940000000001</v>
      </c>
      <c r="ET163" s="36">
        <v>365.48439999999999</v>
      </c>
      <c r="EU163" s="36">
        <v>4474.7060000000001</v>
      </c>
      <c r="EV163" s="36">
        <v>195.1781</v>
      </c>
      <c r="EW163" s="36">
        <v>2064.4499999999998</v>
      </c>
      <c r="EX163" s="36">
        <v>56.80312</v>
      </c>
      <c r="EY163" s="36">
        <v>379.81880000000001</v>
      </c>
      <c r="EZ163" s="36">
        <v>379.28440000000001</v>
      </c>
      <c r="FA163" s="36">
        <v>308.35309999999998</v>
      </c>
      <c r="FB163" s="36">
        <v>325.42500000000001</v>
      </c>
      <c r="FC163" s="36">
        <v>47181.84</v>
      </c>
      <c r="FD163" s="36">
        <v>44732.71</v>
      </c>
      <c r="FE163" s="36">
        <v>23270.6</v>
      </c>
      <c r="FF163" s="36">
        <v>1683.1780000000001</v>
      </c>
      <c r="FG163" s="36">
        <v>2191.3130000000001</v>
      </c>
      <c r="FH163" s="36">
        <v>17337.759999999998</v>
      </c>
      <c r="FI163" s="36">
        <v>10598.16</v>
      </c>
      <c r="FJ163" s="36">
        <v>5136.3940000000002</v>
      </c>
      <c r="FK163" s="36">
        <v>133530.79999999999</v>
      </c>
      <c r="FL163" s="36">
        <v>18433.490000000002</v>
      </c>
      <c r="FM163" s="36">
        <v>864.32809999999995</v>
      </c>
      <c r="FN163" s="36">
        <v>1564.6969999999999</v>
      </c>
      <c r="FO163" s="36">
        <v>326.7</v>
      </c>
      <c r="FP163" s="36">
        <v>16486.009999999998</v>
      </c>
      <c r="FQ163" s="36">
        <v>8377.3690000000006</v>
      </c>
      <c r="FR163" s="36">
        <v>1692.75</v>
      </c>
      <c r="FS163" s="36">
        <v>857.41880000000003</v>
      </c>
      <c r="FT163" s="36">
        <v>393.16879999999998</v>
      </c>
      <c r="FU163" s="36">
        <v>668.625</v>
      </c>
      <c r="FV163" s="36">
        <v>9084.6180000000004</v>
      </c>
      <c r="FW163" s="36">
        <v>748.53750000000002</v>
      </c>
      <c r="FX163" s="36">
        <v>557.76559999999995</v>
      </c>
      <c r="FY163" s="36">
        <v>748.53750000000002</v>
      </c>
      <c r="FZ163" s="36">
        <v>613.37819999999999</v>
      </c>
      <c r="GA163" s="36">
        <v>327.52499999999998</v>
      </c>
      <c r="GB163" s="36">
        <v>3621.5439999999999</v>
      </c>
      <c r="GC163" s="36">
        <v>1131.9559999999999</v>
      </c>
      <c r="GD163" s="36">
        <v>2111.5120000000002</v>
      </c>
      <c r="GE163" s="36">
        <v>5765.5780000000004</v>
      </c>
      <c r="GF163" s="36">
        <v>1266.1030000000001</v>
      </c>
      <c r="GG163" s="36">
        <v>509.38130000000001</v>
      </c>
      <c r="GH163" s="36">
        <v>8877.31</v>
      </c>
      <c r="GI163" s="36">
        <v>3235.2190000000001</v>
      </c>
      <c r="GJ163" s="36">
        <v>481.07819999999998</v>
      </c>
      <c r="GK163" s="36">
        <v>2932.3870000000002</v>
      </c>
      <c r="GL163" s="36">
        <v>698.11869999999999</v>
      </c>
      <c r="GM163" s="36">
        <v>174232.4</v>
      </c>
      <c r="GN163" s="36">
        <v>172985.5</v>
      </c>
      <c r="GO163" s="36">
        <v>17318.57</v>
      </c>
      <c r="GP163" s="36">
        <v>18094.97</v>
      </c>
      <c r="GQ163" s="36">
        <v>194336.7</v>
      </c>
      <c r="GR163" s="36">
        <v>17192.05</v>
      </c>
      <c r="GS163" s="36">
        <v>6607.7160000000003</v>
      </c>
      <c r="GT163" s="36">
        <v>46565.19</v>
      </c>
      <c r="GU163" s="36">
        <v>430.73439999999999</v>
      </c>
      <c r="GV163" s="36">
        <v>22515.37</v>
      </c>
      <c r="GW163" s="36">
        <v>124317.4</v>
      </c>
      <c r="GX163" s="36">
        <v>5166.2340000000004</v>
      </c>
      <c r="GY163" s="36">
        <v>337433.7</v>
      </c>
      <c r="GZ163" s="36">
        <v>50591.11</v>
      </c>
      <c r="HA163" s="36">
        <v>22253.26</v>
      </c>
      <c r="HB163" s="36">
        <v>346698.8</v>
      </c>
      <c r="HC163" s="36">
        <v>71816.14</v>
      </c>
      <c r="HD163" s="36">
        <v>445.65</v>
      </c>
      <c r="HE163" s="36">
        <v>10075.91</v>
      </c>
      <c r="HF163" s="36">
        <v>5455.06</v>
      </c>
      <c r="HG163" s="36">
        <v>5289.0569999999998</v>
      </c>
      <c r="HH163" s="36">
        <v>520.16250000000002</v>
      </c>
      <c r="HI163" s="36">
        <v>3145.4250000000002</v>
      </c>
      <c r="HJ163" s="36">
        <v>191.2406</v>
      </c>
      <c r="HK163" s="36">
        <v>537.78750000000002</v>
      </c>
      <c r="HL163" s="36">
        <v>1604.7560000000001</v>
      </c>
      <c r="HM163" s="36">
        <v>779.31569999999999</v>
      </c>
      <c r="HN163" s="36">
        <v>370.03129999999999</v>
      </c>
      <c r="HO163" s="36">
        <v>11251.16</v>
      </c>
      <c r="HP163" s="36">
        <v>711.66560000000004</v>
      </c>
      <c r="HQ163" s="36">
        <v>998.75620000000004</v>
      </c>
      <c r="HR163" s="36">
        <v>911.45619999999997</v>
      </c>
      <c r="HS163" s="36">
        <v>2085.8159999999998</v>
      </c>
      <c r="HT163" s="36">
        <v>1399.491</v>
      </c>
      <c r="HU163" s="36">
        <v>758.32500000000005</v>
      </c>
      <c r="HV163" s="36">
        <v>1615.6120000000001</v>
      </c>
      <c r="HW163" s="36">
        <v>6459.75</v>
      </c>
      <c r="HX163" s="36">
        <v>3716.4470000000001</v>
      </c>
      <c r="HY163" s="36">
        <v>8864.6530000000002</v>
      </c>
      <c r="HZ163" s="36">
        <v>97.143749999999997</v>
      </c>
      <c r="IA163" s="36">
        <v>6845.1469999999999</v>
      </c>
      <c r="IB163" s="36">
        <v>12067.26</v>
      </c>
      <c r="IC163" s="36">
        <v>4089.366</v>
      </c>
      <c r="ID163" s="36">
        <v>908.77499999999998</v>
      </c>
      <c r="IE163" s="36">
        <v>6953.2120000000004</v>
      </c>
      <c r="IF163" s="36">
        <v>6710.625</v>
      </c>
      <c r="IG163" s="36">
        <v>90634.69</v>
      </c>
      <c r="IH163" s="36">
        <v>112338.8</v>
      </c>
      <c r="II163" s="36">
        <v>11430.96</v>
      </c>
      <c r="IJ163" s="36">
        <v>6838.9870000000001</v>
      </c>
      <c r="IK163" s="36">
        <v>18274.87</v>
      </c>
      <c r="IL163" s="36">
        <v>321.89999999999998</v>
      </c>
      <c r="IM163" s="36">
        <v>15845.52</v>
      </c>
      <c r="IN163" s="36">
        <v>169787</v>
      </c>
      <c r="IO163" s="36">
        <v>171384.7</v>
      </c>
      <c r="IP163" s="36">
        <v>12114.05</v>
      </c>
      <c r="IQ163" s="36">
        <v>1933.7159999999999</v>
      </c>
      <c r="IR163" s="36">
        <v>1883.4749999999999</v>
      </c>
      <c r="IS163" s="36">
        <v>41958.48</v>
      </c>
      <c r="IT163" s="36">
        <v>4881.741</v>
      </c>
      <c r="IU163" s="36">
        <v>465.62810000000002</v>
      </c>
      <c r="IV163" s="36">
        <v>6425.85</v>
      </c>
      <c r="IW163" s="36">
        <v>6425.85</v>
      </c>
      <c r="IX163" s="36">
        <v>1313.588</v>
      </c>
      <c r="IY163" s="36">
        <v>669.9375</v>
      </c>
      <c r="IZ163" s="36">
        <v>1483.087</v>
      </c>
      <c r="JA163" s="36">
        <v>7507.1819999999998</v>
      </c>
      <c r="JB163" s="36">
        <v>8131.9030000000002</v>
      </c>
      <c r="JC163" s="36">
        <v>474.38440000000003</v>
      </c>
      <c r="JD163" s="36">
        <v>503.59690000000001</v>
      </c>
      <c r="JE163" s="36">
        <v>8131.9030000000002</v>
      </c>
      <c r="JF163" s="36">
        <v>1304.4090000000001</v>
      </c>
      <c r="JG163" s="36">
        <v>372.85309999999998</v>
      </c>
      <c r="JH163" s="36">
        <v>8164.3869999999997</v>
      </c>
      <c r="JI163" s="36">
        <v>9647.3349999999991</v>
      </c>
      <c r="JJ163" s="36">
        <v>10160.73</v>
      </c>
      <c r="JK163" s="36">
        <v>816.9375</v>
      </c>
      <c r="JL163" s="36">
        <v>609.43129999999996</v>
      </c>
      <c r="JM163" s="36">
        <v>356.36250000000001</v>
      </c>
      <c r="JN163" s="36">
        <v>1150.6880000000001</v>
      </c>
      <c r="JO163" s="36">
        <v>1119.056</v>
      </c>
      <c r="JP163" s="36">
        <v>1642.9590000000001</v>
      </c>
      <c r="JQ163" s="36">
        <v>841.125</v>
      </c>
      <c r="JR163" s="36">
        <v>711.59059999999999</v>
      </c>
      <c r="JS163" s="36">
        <v>900.96559999999999</v>
      </c>
      <c r="JT163" s="36">
        <v>1663.6310000000001</v>
      </c>
      <c r="JU163" s="36">
        <v>425.76560000000001</v>
      </c>
      <c r="JV163" s="36">
        <v>221.85939999999999</v>
      </c>
      <c r="JW163" s="36">
        <v>389.51249999999999</v>
      </c>
      <c r="JX163" s="36">
        <v>4801.7160000000003</v>
      </c>
      <c r="JY163" s="36">
        <v>68419.23</v>
      </c>
      <c r="JZ163" s="36">
        <v>75848.710000000006</v>
      </c>
      <c r="KA163" s="36">
        <v>4846.2849999999999</v>
      </c>
      <c r="KB163" s="36">
        <v>2920.6129999999998</v>
      </c>
      <c r="KC163" s="36">
        <v>111.5625</v>
      </c>
      <c r="KD163" s="36">
        <v>187591.6</v>
      </c>
      <c r="KE163" s="36">
        <v>6740.0720000000001</v>
      </c>
      <c r="KF163" s="36">
        <v>191637.1</v>
      </c>
      <c r="KG163" s="36">
        <v>10255.15</v>
      </c>
      <c r="KH163" s="36">
        <v>14031.58</v>
      </c>
      <c r="KI163" s="36">
        <v>3239.3530000000001</v>
      </c>
      <c r="KJ163" s="36">
        <v>279.89060000000001</v>
      </c>
      <c r="KK163" s="36">
        <v>328.8</v>
      </c>
      <c r="KL163" s="36">
        <v>11534.5</v>
      </c>
      <c r="KM163" s="36">
        <v>65533.26</v>
      </c>
      <c r="KN163" s="36">
        <v>10788.63</v>
      </c>
      <c r="KO163" s="36">
        <v>1009.0309999999999</v>
      </c>
      <c r="KP163" s="36">
        <v>920.86879999999996</v>
      </c>
      <c r="KQ163" s="36">
        <v>612.33749999999998</v>
      </c>
      <c r="KR163" s="36">
        <v>311.71879999999999</v>
      </c>
      <c r="KS163" s="36">
        <v>5499.6750000000002</v>
      </c>
      <c r="KT163" s="36">
        <v>4209.1409999999996</v>
      </c>
      <c r="KU163" s="36">
        <v>1554.9</v>
      </c>
      <c r="KV163" s="36">
        <v>2463.7779999999998</v>
      </c>
      <c r="KW163" s="36">
        <v>381.65629999999999</v>
      </c>
      <c r="KX163" s="36">
        <v>10326.06</v>
      </c>
      <c r="KY163" s="36">
        <v>8243.5310000000009</v>
      </c>
      <c r="KZ163" s="36">
        <v>627.06560000000002</v>
      </c>
      <c r="LA163" s="36">
        <v>2721.5250000000001</v>
      </c>
      <c r="LB163" s="36">
        <v>4953.0379999999996</v>
      </c>
      <c r="LC163" s="36">
        <v>760.60310000000004</v>
      </c>
      <c r="LD163" s="36">
        <v>1339.9590000000001</v>
      </c>
      <c r="LE163" s="36">
        <v>2334.5160000000001</v>
      </c>
      <c r="LF163" s="36">
        <v>30997.96</v>
      </c>
      <c r="LG163" s="36">
        <v>4411.9219999999996</v>
      </c>
      <c r="LH163" s="36">
        <v>283.55619999999999</v>
      </c>
      <c r="LI163" s="36">
        <v>2764.2939999999999</v>
      </c>
      <c r="LJ163" s="36">
        <v>10427.69</v>
      </c>
      <c r="LK163" s="36">
        <v>167394.29999999999</v>
      </c>
      <c r="LL163" s="36">
        <v>165712.4</v>
      </c>
      <c r="LM163" s="36">
        <v>14839.83</v>
      </c>
      <c r="LN163" s="36">
        <v>168350.4</v>
      </c>
      <c r="LO163" s="36">
        <v>10554.56</v>
      </c>
      <c r="LP163" s="36">
        <v>337.48129999999998</v>
      </c>
      <c r="LQ163" s="36">
        <v>57073.97</v>
      </c>
      <c r="LR163" s="36">
        <v>52092.89</v>
      </c>
      <c r="LS163" s="36">
        <v>12731.42</v>
      </c>
      <c r="LT163" s="36">
        <v>7235.3440000000001</v>
      </c>
      <c r="LU163" s="36">
        <v>1754.0719999999999</v>
      </c>
      <c r="LV163" s="36">
        <v>442.36869999999999</v>
      </c>
      <c r="LW163" s="36">
        <v>2135.944</v>
      </c>
      <c r="LX163" s="36">
        <v>1391.681</v>
      </c>
      <c r="LY163" s="36">
        <v>4688.4470000000001</v>
      </c>
      <c r="LZ163" s="36">
        <v>501.61869999999999</v>
      </c>
      <c r="MA163" s="36">
        <v>816.34690000000001</v>
      </c>
      <c r="MB163" s="36">
        <v>1213.5</v>
      </c>
      <c r="MC163" s="36">
        <v>6241.7250000000004</v>
      </c>
      <c r="MD163" s="36">
        <v>596.66250000000002</v>
      </c>
      <c r="ME163" s="36">
        <v>3576.9560000000001</v>
      </c>
      <c r="MF163" s="36">
        <v>2071.5940000000001</v>
      </c>
      <c r="MG163" s="36">
        <v>35840.04</v>
      </c>
      <c r="MH163" s="36">
        <v>3800.4380000000001</v>
      </c>
      <c r="MI163" s="36">
        <v>42535.32</v>
      </c>
      <c r="MJ163" s="36">
        <v>3576.9560000000001</v>
      </c>
      <c r="MK163" s="36">
        <v>12204.98</v>
      </c>
      <c r="ML163" s="36">
        <v>1447.509</v>
      </c>
      <c r="MM163" s="36">
        <v>1325.7470000000001</v>
      </c>
      <c r="MN163" s="36">
        <v>2890.8090000000002</v>
      </c>
      <c r="MO163" s="36">
        <v>1402.6030000000001</v>
      </c>
      <c r="MP163" s="36">
        <v>9728.8780000000006</v>
      </c>
      <c r="MQ163" s="36">
        <v>2407.3220000000001</v>
      </c>
      <c r="MR163" s="36">
        <v>1535.634</v>
      </c>
      <c r="MS163" s="36">
        <v>679.91250000000002</v>
      </c>
      <c r="MT163" s="36">
        <v>8121.7780000000002</v>
      </c>
      <c r="MU163" s="36">
        <v>6422.1930000000002</v>
      </c>
      <c r="MV163" s="36">
        <v>2153.3159999999998</v>
      </c>
      <c r="MW163" s="36">
        <v>2073.1030000000001</v>
      </c>
      <c r="MX163" s="36">
        <v>5498.1559999999999</v>
      </c>
      <c r="MY163" s="36">
        <v>5269.9219999999996</v>
      </c>
      <c r="MZ163" s="36">
        <v>2195.3910000000001</v>
      </c>
      <c r="NA163" s="36">
        <v>1131.1590000000001</v>
      </c>
      <c r="NB163" s="36">
        <v>1249.078</v>
      </c>
      <c r="NC163" s="36">
        <v>1720.3589999999999</v>
      </c>
      <c r="ND163" s="36">
        <v>7595.4560000000001</v>
      </c>
      <c r="NE163" s="36">
        <v>4606.875</v>
      </c>
      <c r="NF163" s="36">
        <v>3357.6089999999999</v>
      </c>
      <c r="NG163" s="36">
        <v>4270.2749999999996</v>
      </c>
      <c r="NH163" s="36">
        <v>8258.0439999999999</v>
      </c>
      <c r="NI163" s="36">
        <v>1408.7909999999999</v>
      </c>
      <c r="NJ163" s="36">
        <v>3097.81</v>
      </c>
      <c r="NK163" s="36">
        <v>7344</v>
      </c>
      <c r="NL163" s="36">
        <v>7489.509</v>
      </c>
      <c r="NM163" s="36">
        <v>5782.95</v>
      </c>
      <c r="NN163" s="36">
        <v>2979.0749999999998</v>
      </c>
      <c r="NO163" s="36">
        <v>21545.58</v>
      </c>
      <c r="NP163" s="36">
        <v>5359.8940000000002</v>
      </c>
      <c r="NQ163" s="36">
        <v>600.24379999999996</v>
      </c>
      <c r="NR163" s="36">
        <v>9407.41</v>
      </c>
      <c r="NS163" s="36">
        <v>15035.07</v>
      </c>
      <c r="NT163" s="36">
        <v>5018.8029999999999</v>
      </c>
      <c r="NU163" s="36">
        <v>3223.9409999999998</v>
      </c>
      <c r="NV163" s="36">
        <v>3522.1030000000001</v>
      </c>
      <c r="NW163" s="36">
        <v>17074.36</v>
      </c>
      <c r="NX163" s="36">
        <v>11880.83</v>
      </c>
      <c r="NY163" s="36">
        <v>6974.1379999999999</v>
      </c>
      <c r="NZ163" s="36">
        <v>17913.14</v>
      </c>
      <c r="OA163" s="36">
        <v>12704.44</v>
      </c>
      <c r="OB163" s="36">
        <v>1187.1379999999999</v>
      </c>
      <c r="OC163" s="36">
        <v>2187.3560000000002</v>
      </c>
      <c r="OD163" s="36">
        <v>2572.462</v>
      </c>
      <c r="OE163" s="36">
        <v>11119.27</v>
      </c>
      <c r="OF163" s="36">
        <v>1761.759</v>
      </c>
      <c r="OG163" s="36">
        <v>2741.8130000000001</v>
      </c>
      <c r="OH163" s="36">
        <v>3205.2559999999999</v>
      </c>
      <c r="OI163" s="36">
        <v>3732.806</v>
      </c>
      <c r="OJ163" s="36">
        <v>1791.675</v>
      </c>
      <c r="OK163" s="36">
        <v>4173.1120000000001</v>
      </c>
      <c r="OL163" s="36">
        <v>10097.93</v>
      </c>
      <c r="OM163" s="36">
        <v>299.0625</v>
      </c>
      <c r="ON163" s="36">
        <v>7801.95</v>
      </c>
      <c r="OO163" s="36">
        <v>3154.65</v>
      </c>
      <c r="OP163" s="36">
        <v>846.71249999999998</v>
      </c>
      <c r="OQ163" s="36">
        <v>1328.972</v>
      </c>
      <c r="OR163" s="36">
        <v>4771.884</v>
      </c>
      <c r="OS163" s="36">
        <v>7283.4750000000004</v>
      </c>
      <c r="OT163" s="36">
        <v>4303.2560000000003</v>
      </c>
      <c r="OU163" s="36">
        <v>4848.2910000000002</v>
      </c>
      <c r="OV163" s="36">
        <v>5357.1750000000002</v>
      </c>
      <c r="OW163" s="36">
        <v>4301.8500000000004</v>
      </c>
      <c r="OX163" s="36">
        <v>13503.68</v>
      </c>
      <c r="OY163" s="36">
        <v>10658.37</v>
      </c>
      <c r="OZ163" s="36">
        <v>1542.2249999999999</v>
      </c>
      <c r="PA163" s="36">
        <v>1617.806</v>
      </c>
      <c r="PB163" s="36">
        <v>695.21249999999998</v>
      </c>
      <c r="PC163" s="36">
        <v>3796.3969999999999</v>
      </c>
      <c r="PD163" s="36">
        <v>7998.2340000000004</v>
      </c>
      <c r="PE163" s="36">
        <v>9828.2260000000006</v>
      </c>
      <c r="PF163" s="36">
        <v>6478.05</v>
      </c>
      <c r="PG163" s="36">
        <v>7810.8280000000004</v>
      </c>
      <c r="PH163" s="36">
        <v>12407.89</v>
      </c>
      <c r="PI163" s="36">
        <v>5186.1660000000002</v>
      </c>
      <c r="PJ163" s="36">
        <v>15297.54</v>
      </c>
      <c r="PK163" s="36">
        <v>10636.77</v>
      </c>
      <c r="PL163" s="36">
        <v>6225.3850000000002</v>
      </c>
      <c r="PM163" s="36">
        <v>8274.2250000000004</v>
      </c>
      <c r="PN163" s="36">
        <v>536.45619999999997</v>
      </c>
      <c r="PO163" s="36">
        <v>20258.75</v>
      </c>
      <c r="PP163" s="36">
        <v>4560.91</v>
      </c>
      <c r="PQ163" s="36">
        <v>8492.9060000000009</v>
      </c>
      <c r="PR163" s="36">
        <v>1183.6969999999999</v>
      </c>
      <c r="PS163" s="36">
        <v>4653.8909999999996</v>
      </c>
      <c r="PT163" s="36">
        <v>4250.2879999999996</v>
      </c>
      <c r="PU163" s="36">
        <v>5308.9970000000003</v>
      </c>
      <c r="PV163" s="36">
        <v>10968.16</v>
      </c>
      <c r="PW163" s="36">
        <v>14465.6</v>
      </c>
      <c r="PX163" s="36">
        <v>15682.14</v>
      </c>
      <c r="PY163" s="36">
        <v>4363.2939999999999</v>
      </c>
      <c r="PZ163" s="36">
        <f t="shared" si="2"/>
        <v>9489967.1679999921</v>
      </c>
    </row>
    <row r="164" spans="1:442" x14ac:dyDescent="0.2">
      <c r="A164" s="42" t="s">
        <v>288</v>
      </c>
      <c r="B164" s="42" t="s">
        <v>281</v>
      </c>
      <c r="C164" s="42" t="s">
        <v>181</v>
      </c>
      <c r="D164" s="42" t="s">
        <v>272</v>
      </c>
      <c r="E164" s="42" t="s">
        <v>282</v>
      </c>
      <c r="F164" s="46">
        <v>1.6500000000000001E-2</v>
      </c>
      <c r="G164" s="36">
        <v>18708.669999999998</v>
      </c>
      <c r="H164" s="36">
        <v>16639.09</v>
      </c>
      <c r="I164" s="36">
        <v>4088.1280000000002</v>
      </c>
      <c r="J164" s="36">
        <v>312.41250000000002</v>
      </c>
      <c r="K164" s="36">
        <v>722.26869999999997</v>
      </c>
      <c r="L164" s="36">
        <v>4084.6309999999999</v>
      </c>
      <c r="M164" s="36">
        <v>15476.98</v>
      </c>
      <c r="N164" s="36">
        <v>1322.0060000000001</v>
      </c>
      <c r="O164" s="36">
        <v>1319.7940000000001</v>
      </c>
      <c r="P164" s="36">
        <v>1221.1690000000001</v>
      </c>
      <c r="Q164" s="36">
        <v>4015.9589999999998</v>
      </c>
      <c r="R164" s="36">
        <v>24051.41</v>
      </c>
      <c r="S164" s="36">
        <v>9624.2909999999993</v>
      </c>
      <c r="T164" s="36">
        <v>5439.5529999999999</v>
      </c>
      <c r="U164" s="36">
        <v>823.89369999999997</v>
      </c>
      <c r="V164" s="36">
        <v>3911.194</v>
      </c>
      <c r="W164" s="36">
        <v>3233.212</v>
      </c>
      <c r="X164" s="36">
        <v>15415.26</v>
      </c>
      <c r="Y164" s="36">
        <v>8223.4320000000007</v>
      </c>
      <c r="Z164" s="36">
        <v>3174.1880000000001</v>
      </c>
      <c r="AA164" s="36">
        <v>689.36249999999995</v>
      </c>
      <c r="AB164" s="36">
        <v>17241.96</v>
      </c>
      <c r="AC164" s="36">
        <v>321.21559999999999</v>
      </c>
      <c r="AD164" s="36">
        <v>1625.8969999999999</v>
      </c>
      <c r="AE164" s="36">
        <v>2498.944</v>
      </c>
      <c r="AF164" s="36">
        <v>601.28440000000001</v>
      </c>
      <c r="AG164" s="36">
        <v>3238.453</v>
      </c>
      <c r="AH164" s="36">
        <v>2803.7440000000001</v>
      </c>
      <c r="AI164" s="36">
        <v>3193.509</v>
      </c>
      <c r="AJ164" s="36">
        <v>2605.7530000000002</v>
      </c>
      <c r="AK164" s="36">
        <v>13645.77</v>
      </c>
      <c r="AL164" s="36">
        <v>5194.8379999999997</v>
      </c>
      <c r="AM164" s="36">
        <v>1068.2529999999999</v>
      </c>
      <c r="AN164" s="36">
        <v>6233.0339999999997</v>
      </c>
      <c r="AO164" s="36">
        <v>9217.0130000000008</v>
      </c>
      <c r="AP164" s="36">
        <v>5889.4309999999996</v>
      </c>
      <c r="AQ164" s="36">
        <v>305.97190000000001</v>
      </c>
      <c r="AR164" s="36">
        <v>948.27189999999996</v>
      </c>
      <c r="AS164" s="36">
        <v>314943.90000000002</v>
      </c>
      <c r="AT164" s="36">
        <v>58449.74</v>
      </c>
      <c r="AU164" s="36">
        <v>330945.3</v>
      </c>
      <c r="AV164" s="36">
        <v>22701.5</v>
      </c>
      <c r="AW164" s="36">
        <v>354.68439999999998</v>
      </c>
      <c r="AX164" s="36">
        <v>3043.4059999999999</v>
      </c>
      <c r="AY164" s="36">
        <v>9576.6749999999993</v>
      </c>
      <c r="AZ164" s="36">
        <v>646.15309999999999</v>
      </c>
      <c r="BA164" s="36">
        <v>7422.8149999999996</v>
      </c>
      <c r="BB164" s="36">
        <v>8286.5339999999997</v>
      </c>
      <c r="BC164" s="36">
        <v>4159.1719999999996</v>
      </c>
      <c r="BD164" s="36">
        <v>1482.9280000000001</v>
      </c>
      <c r="BE164" s="36">
        <v>3838.2089999999998</v>
      </c>
      <c r="BF164" s="36">
        <v>1263.1690000000001</v>
      </c>
      <c r="BG164" s="36">
        <v>3865.94</v>
      </c>
      <c r="BH164" s="36">
        <v>1078.7339999999999</v>
      </c>
      <c r="BI164" s="36">
        <v>106183.6</v>
      </c>
      <c r="BJ164" s="36">
        <v>625.47190000000001</v>
      </c>
      <c r="BK164" s="36">
        <v>6256.49</v>
      </c>
      <c r="BL164" s="36">
        <v>2635.922</v>
      </c>
      <c r="BM164" s="36">
        <v>7809.5060000000003</v>
      </c>
      <c r="BN164" s="36">
        <v>3336.788</v>
      </c>
      <c r="BO164" s="36">
        <v>1729.3969999999999</v>
      </c>
      <c r="BP164" s="36">
        <v>3278.0720000000001</v>
      </c>
      <c r="BQ164" s="36">
        <v>1445.9059999999999</v>
      </c>
      <c r="BR164" s="36">
        <v>2872.931</v>
      </c>
      <c r="BS164" s="36">
        <v>3044.9720000000002</v>
      </c>
      <c r="BT164" s="36">
        <v>2262.5529999999999</v>
      </c>
      <c r="BU164" s="36">
        <v>3060.5340000000001</v>
      </c>
      <c r="BV164" s="36">
        <v>31508.13</v>
      </c>
      <c r="BW164" s="36">
        <v>3815.85</v>
      </c>
      <c r="BX164" s="36">
        <v>3328.6129999999998</v>
      </c>
      <c r="BY164" s="36">
        <v>4756222</v>
      </c>
      <c r="BZ164" s="36">
        <v>2706.5720000000001</v>
      </c>
      <c r="CA164" s="36">
        <v>6307.5649999999996</v>
      </c>
      <c r="CB164" s="36">
        <v>2038.144</v>
      </c>
      <c r="CC164" s="36">
        <v>972.00009999999997</v>
      </c>
      <c r="CD164" s="36">
        <v>1566.2809999999999</v>
      </c>
      <c r="CE164" s="36">
        <v>4283.4470000000001</v>
      </c>
      <c r="CF164" s="36">
        <v>1467.319</v>
      </c>
      <c r="CG164" s="36">
        <v>593.4375</v>
      </c>
      <c r="CH164" s="36">
        <v>3621.6559999999999</v>
      </c>
      <c r="CI164" s="36">
        <v>1797.6</v>
      </c>
      <c r="CJ164" s="36">
        <v>1159.491</v>
      </c>
      <c r="CK164" s="36">
        <v>736.77189999999996</v>
      </c>
      <c r="CL164" s="36">
        <v>1010.728</v>
      </c>
      <c r="CM164" s="36">
        <v>1885.7619999999999</v>
      </c>
      <c r="CN164" s="36">
        <v>1480.3779999999999</v>
      </c>
      <c r="CO164" s="36">
        <v>3056.0810000000001</v>
      </c>
      <c r="CP164" s="36">
        <v>2629.4059999999999</v>
      </c>
      <c r="CQ164" s="36">
        <v>21966.26</v>
      </c>
      <c r="CR164" s="36">
        <v>1585.434</v>
      </c>
      <c r="CS164" s="36">
        <v>1694.5119999999999</v>
      </c>
      <c r="CT164" s="36">
        <v>2644.1149999999998</v>
      </c>
      <c r="CU164" s="36">
        <v>434.07190000000003</v>
      </c>
      <c r="CV164" s="36">
        <v>4105.5280000000002</v>
      </c>
      <c r="CW164" s="36">
        <v>338.97190000000001</v>
      </c>
      <c r="CX164" s="36">
        <v>3514.95</v>
      </c>
      <c r="CY164" s="36">
        <v>16645.41</v>
      </c>
      <c r="CZ164" s="36">
        <v>1665.8530000000001</v>
      </c>
      <c r="DA164" s="36">
        <v>693.9375</v>
      </c>
      <c r="DB164" s="36">
        <v>735.80619999999999</v>
      </c>
      <c r="DC164" s="36">
        <v>798.96559999999999</v>
      </c>
      <c r="DD164" s="36">
        <v>3027.15</v>
      </c>
      <c r="DE164" s="36">
        <v>99683.8</v>
      </c>
      <c r="DF164" s="36">
        <v>134130.29999999999</v>
      </c>
      <c r="DG164" s="36">
        <v>116687.3</v>
      </c>
      <c r="DH164" s="36">
        <v>23313.97</v>
      </c>
      <c r="DI164" s="36">
        <v>9746.7469999999994</v>
      </c>
      <c r="DJ164" s="36">
        <v>5138.6440000000002</v>
      </c>
      <c r="DK164" s="36">
        <v>9337.2839999999997</v>
      </c>
      <c r="DL164" s="36">
        <v>13180.4</v>
      </c>
      <c r="DM164" s="36">
        <v>3025.8</v>
      </c>
      <c r="DN164" s="36">
        <v>5441.1369999999997</v>
      </c>
      <c r="DO164" s="36">
        <v>682.58439999999996</v>
      </c>
      <c r="DP164" s="36">
        <v>4865.5119999999997</v>
      </c>
      <c r="DQ164" s="36">
        <v>1347.1880000000001</v>
      </c>
      <c r="DR164" s="36">
        <v>2242.5749999999998</v>
      </c>
      <c r="DS164" s="36">
        <v>1901.953</v>
      </c>
      <c r="DT164" s="36">
        <v>4076.0529999999999</v>
      </c>
      <c r="DU164" s="36">
        <v>2994.9839999999999</v>
      </c>
      <c r="DV164" s="36">
        <v>4277.5780000000004</v>
      </c>
      <c r="DW164" s="36">
        <v>2290.1350000000002</v>
      </c>
      <c r="DX164" s="36">
        <v>3155.2689999999998</v>
      </c>
      <c r="DY164" s="36">
        <v>1633.3030000000001</v>
      </c>
      <c r="DZ164" s="36">
        <v>1195.481</v>
      </c>
      <c r="EA164" s="36">
        <v>861.21559999999999</v>
      </c>
      <c r="EB164" s="36">
        <v>27117.5</v>
      </c>
      <c r="EC164" s="36">
        <v>571.125</v>
      </c>
      <c r="ED164" s="36">
        <v>648.23440000000005</v>
      </c>
      <c r="EE164" s="36">
        <v>5630.9719999999998</v>
      </c>
      <c r="EF164" s="36">
        <v>2438.5410000000002</v>
      </c>
      <c r="EG164" s="36">
        <v>6292.4620000000004</v>
      </c>
      <c r="EH164" s="36">
        <v>2234.8130000000001</v>
      </c>
      <c r="EI164" s="36">
        <v>635.1</v>
      </c>
      <c r="EJ164" s="36">
        <v>239.10939999999999</v>
      </c>
      <c r="EK164" s="36">
        <v>7398.0940000000001</v>
      </c>
      <c r="EL164" s="36">
        <v>181.73439999999999</v>
      </c>
      <c r="EM164" s="36">
        <v>7059.9750000000004</v>
      </c>
      <c r="EN164" s="36">
        <v>11639.03</v>
      </c>
      <c r="EO164" s="36">
        <v>804.49689999999998</v>
      </c>
      <c r="EP164" s="36">
        <v>6297.3280000000004</v>
      </c>
      <c r="EQ164" s="36">
        <v>9564.6759999999995</v>
      </c>
      <c r="ER164" s="36">
        <v>595.20939999999996</v>
      </c>
      <c r="ES164" s="36">
        <v>3082.5659999999998</v>
      </c>
      <c r="ET164" s="36">
        <v>3475.0970000000002</v>
      </c>
      <c r="EU164" s="36">
        <v>7597.8</v>
      </c>
      <c r="EV164" s="36">
        <v>218.88749999999999</v>
      </c>
      <c r="EW164" s="36">
        <v>2969.4839999999999</v>
      </c>
      <c r="EX164" s="36">
        <v>406.34059999999999</v>
      </c>
      <c r="EY164" s="36">
        <v>1084.3969999999999</v>
      </c>
      <c r="EZ164" s="36">
        <v>664.33119999999997</v>
      </c>
      <c r="FA164" s="36">
        <v>1664.8779999999999</v>
      </c>
      <c r="FB164" s="36">
        <v>717.75930000000005</v>
      </c>
      <c r="FC164" s="36">
        <v>86559.44</v>
      </c>
      <c r="FD164" s="36">
        <v>86068.89</v>
      </c>
      <c r="FE164" s="36">
        <v>49426.78</v>
      </c>
      <c r="FF164" s="36">
        <v>3370.6970000000001</v>
      </c>
      <c r="FG164" s="36">
        <v>7065.6279999999997</v>
      </c>
      <c r="FH164" s="36">
        <v>37813.56</v>
      </c>
      <c r="FI164" s="36">
        <v>25476.12</v>
      </c>
      <c r="FJ164" s="36">
        <v>15382.09</v>
      </c>
      <c r="FK164" s="36">
        <v>334899.40000000002</v>
      </c>
      <c r="FL164" s="36">
        <v>43889.73</v>
      </c>
      <c r="FM164" s="36">
        <v>1551.8620000000001</v>
      </c>
      <c r="FN164" s="36">
        <v>7756.3130000000001</v>
      </c>
      <c r="FO164" s="36">
        <v>439.48129999999998</v>
      </c>
      <c r="FP164" s="36">
        <v>28836.959999999999</v>
      </c>
      <c r="FQ164" s="36">
        <v>26754.62</v>
      </c>
      <c r="FR164" s="36">
        <v>3456.8629999999998</v>
      </c>
      <c r="FS164" s="36">
        <v>747.6</v>
      </c>
      <c r="FT164" s="36">
        <v>1993.134</v>
      </c>
      <c r="FU164" s="36">
        <v>1346.325</v>
      </c>
      <c r="FV164" s="36">
        <v>18937.88</v>
      </c>
      <c r="FW164" s="36">
        <v>2101.4340000000002</v>
      </c>
      <c r="FX164" s="36">
        <v>1032.787</v>
      </c>
      <c r="FY164" s="36">
        <v>206.66249999999999</v>
      </c>
      <c r="FZ164" s="36">
        <v>348.45</v>
      </c>
      <c r="GA164" s="36">
        <v>1998.385</v>
      </c>
      <c r="GB164" s="36">
        <v>3117.5720000000001</v>
      </c>
      <c r="GC164" s="36">
        <v>2162.6060000000002</v>
      </c>
      <c r="GD164" s="36">
        <v>5445.4780000000001</v>
      </c>
      <c r="GE164" s="36">
        <v>14944.33</v>
      </c>
      <c r="GF164" s="36">
        <v>3166.2379999999998</v>
      </c>
      <c r="GG164" s="36">
        <v>1198.181</v>
      </c>
      <c r="GH164" s="36">
        <v>27042.99</v>
      </c>
      <c r="GI164" s="36">
        <v>5159.3999999999996</v>
      </c>
      <c r="GJ164" s="36">
        <v>774.95619999999997</v>
      </c>
      <c r="GK164" s="36">
        <v>4308.9570000000003</v>
      </c>
      <c r="GL164" s="36">
        <v>795.6</v>
      </c>
      <c r="GM164" s="36">
        <v>202239.4</v>
      </c>
      <c r="GN164" s="36">
        <v>199545.9</v>
      </c>
      <c r="GO164" s="36">
        <v>44716.93</v>
      </c>
      <c r="GP164" s="36">
        <v>41548.67</v>
      </c>
      <c r="GQ164" s="36">
        <v>428405.7</v>
      </c>
      <c r="GR164" s="36">
        <v>44954.98</v>
      </c>
      <c r="GS164" s="36">
        <v>31638.44</v>
      </c>
      <c r="GT164" s="36">
        <v>113528.4</v>
      </c>
      <c r="GU164" s="36">
        <v>341.37189999999998</v>
      </c>
      <c r="GV164" s="36">
        <v>36100.58</v>
      </c>
      <c r="GW164" s="36">
        <v>270070.7</v>
      </c>
      <c r="GX164" s="36">
        <v>13388.87</v>
      </c>
      <c r="GY164" s="36">
        <v>689631.1</v>
      </c>
      <c r="GZ164" s="36">
        <v>113597.7</v>
      </c>
      <c r="HA164" s="36">
        <v>44611.12</v>
      </c>
      <c r="HB164" s="36">
        <v>704954.2</v>
      </c>
      <c r="HC164" s="36">
        <v>152061.5</v>
      </c>
      <c r="HD164" s="36">
        <v>247.45310000000001</v>
      </c>
      <c r="HE164" s="36">
        <v>18980.28</v>
      </c>
      <c r="HF164" s="36">
        <v>1454.625</v>
      </c>
      <c r="HG164" s="36">
        <v>24809.24</v>
      </c>
      <c r="HH164" s="36">
        <v>1275.5060000000001</v>
      </c>
      <c r="HI164" s="36">
        <v>11988.95</v>
      </c>
      <c r="HJ164" s="36">
        <v>616.77189999999996</v>
      </c>
      <c r="HK164" s="36">
        <v>2710.7060000000001</v>
      </c>
      <c r="HL164" s="36">
        <v>3066.7779999999998</v>
      </c>
      <c r="HM164" s="36">
        <v>404.64370000000002</v>
      </c>
      <c r="HN164" s="36">
        <v>1682.8869999999999</v>
      </c>
      <c r="HO164" s="36">
        <v>29245.45</v>
      </c>
      <c r="HP164" s="36">
        <v>2797.828</v>
      </c>
      <c r="HQ164" s="36">
        <v>1400.278</v>
      </c>
      <c r="HR164" s="36">
        <v>3348.8249999999998</v>
      </c>
      <c r="HS164" s="36">
        <v>8598.2720000000008</v>
      </c>
      <c r="HT164" s="36">
        <v>2815.9589999999998</v>
      </c>
      <c r="HU164" s="36">
        <v>1588.95</v>
      </c>
      <c r="HV164" s="36">
        <v>4465.0129999999999</v>
      </c>
      <c r="HW164" s="36">
        <v>23257.57</v>
      </c>
      <c r="HX164" s="36">
        <v>3104.2779999999998</v>
      </c>
      <c r="HY164" s="36">
        <v>23158.41</v>
      </c>
      <c r="HZ164" s="36">
        <v>88.621870000000001</v>
      </c>
      <c r="IA164" s="36">
        <v>1925.625</v>
      </c>
      <c r="IB164" s="36">
        <v>11912.05</v>
      </c>
      <c r="IC164" s="36">
        <v>4817.2780000000002</v>
      </c>
      <c r="ID164" s="36">
        <v>3087.6190000000001</v>
      </c>
      <c r="IE164" s="36">
        <v>186.02809999999999</v>
      </c>
      <c r="IF164" s="36">
        <v>19131.55</v>
      </c>
      <c r="IG164" s="36">
        <v>275642.8</v>
      </c>
      <c r="IH164" s="36">
        <v>333245.09999999998</v>
      </c>
      <c r="II164" s="36">
        <v>34975.410000000003</v>
      </c>
      <c r="IJ164" s="36">
        <v>21072.55</v>
      </c>
      <c r="IK164" s="36">
        <v>33997.21</v>
      </c>
      <c r="IL164" s="36">
        <v>255.12190000000001</v>
      </c>
      <c r="IM164" s="36">
        <v>47737.7</v>
      </c>
      <c r="IN164" s="36">
        <v>506267</v>
      </c>
      <c r="IO164" s="36">
        <v>493373.2</v>
      </c>
      <c r="IP164" s="36">
        <v>39700.019999999997</v>
      </c>
      <c r="IQ164" s="36">
        <v>15031.17</v>
      </c>
      <c r="IR164" s="36">
        <v>7494.2060000000001</v>
      </c>
      <c r="IS164" s="36">
        <v>100535</v>
      </c>
      <c r="IT164" s="36">
        <v>26191.86</v>
      </c>
      <c r="IU164" s="36">
        <v>274.94060000000002</v>
      </c>
      <c r="IV164" s="36">
        <v>20147.59</v>
      </c>
      <c r="IW164" s="36">
        <v>20147.59</v>
      </c>
      <c r="IX164" s="36">
        <v>5394.9089999999997</v>
      </c>
      <c r="IY164" s="36">
        <v>991.03129999999999</v>
      </c>
      <c r="IZ164" s="36">
        <v>8037.8620000000001</v>
      </c>
      <c r="JA164" s="36">
        <v>19788.849999999999</v>
      </c>
      <c r="JB164" s="36">
        <v>23036.560000000001</v>
      </c>
      <c r="JC164" s="36">
        <v>1748.7940000000001</v>
      </c>
      <c r="JD164" s="36">
        <v>396.40309999999999</v>
      </c>
      <c r="JE164" s="36">
        <v>25733.61</v>
      </c>
      <c r="JF164" s="36">
        <v>1812.731</v>
      </c>
      <c r="JG164" s="36">
        <v>1274.672</v>
      </c>
      <c r="JH164" s="36">
        <v>28807.040000000001</v>
      </c>
      <c r="JI164" s="36">
        <v>21263.09</v>
      </c>
      <c r="JJ164" s="36">
        <v>41890.269999999997</v>
      </c>
      <c r="JK164" s="36">
        <v>10750.58</v>
      </c>
      <c r="JL164" s="36">
        <v>878.69069999999999</v>
      </c>
      <c r="JM164" s="36">
        <v>2018.0530000000001</v>
      </c>
      <c r="JN164" s="36">
        <v>7882.4440000000004</v>
      </c>
      <c r="JO164" s="36">
        <v>3105.2060000000001</v>
      </c>
      <c r="JP164" s="36">
        <v>608.98130000000003</v>
      </c>
      <c r="JQ164" s="36">
        <v>525</v>
      </c>
      <c r="JR164" s="36">
        <v>2555.4839999999999</v>
      </c>
      <c r="JS164" s="36">
        <v>2504.8130000000001</v>
      </c>
      <c r="JT164" s="36">
        <v>2496.4029999999998</v>
      </c>
      <c r="JU164" s="36">
        <v>341.09059999999999</v>
      </c>
      <c r="JV164" s="36">
        <v>193.93119999999999</v>
      </c>
      <c r="JW164" s="36">
        <v>737.70939999999996</v>
      </c>
      <c r="JX164" s="36">
        <v>15356.7</v>
      </c>
      <c r="JY164" s="36">
        <v>227245.1</v>
      </c>
      <c r="JZ164" s="36">
        <v>227526.8</v>
      </c>
      <c r="KA164" s="36">
        <v>13738.82</v>
      </c>
      <c r="KB164" s="36">
        <v>10328.530000000001</v>
      </c>
      <c r="KC164" s="36">
        <v>108.6469</v>
      </c>
      <c r="KD164" s="36">
        <v>227340.79999999999</v>
      </c>
      <c r="KE164" s="36">
        <v>28054.03</v>
      </c>
      <c r="KF164" s="36">
        <v>622656.19999999995</v>
      </c>
      <c r="KG164" s="36">
        <v>32867.199999999997</v>
      </c>
      <c r="KH164" s="36">
        <v>45715.199999999997</v>
      </c>
      <c r="KI164" s="36">
        <v>25949.75</v>
      </c>
      <c r="KJ164" s="36">
        <v>285.68439999999998</v>
      </c>
      <c r="KK164" s="36">
        <v>233.37190000000001</v>
      </c>
      <c r="KL164" s="36">
        <v>32837.72</v>
      </c>
      <c r="KM164" s="36">
        <v>220604.4</v>
      </c>
      <c r="KN164" s="36">
        <v>41102.449999999997</v>
      </c>
      <c r="KO164" s="36">
        <v>1966.931</v>
      </c>
      <c r="KP164" s="36">
        <v>3217.2190000000001</v>
      </c>
      <c r="KQ164" s="36">
        <v>436.67809999999997</v>
      </c>
      <c r="KR164" s="36">
        <v>5035.2659999999996</v>
      </c>
      <c r="KS164" s="36">
        <v>17550.16</v>
      </c>
      <c r="KT164" s="36">
        <v>12586.82</v>
      </c>
      <c r="KU164" s="36">
        <v>1032.9559999999999</v>
      </c>
      <c r="KV164" s="36">
        <v>1695.009</v>
      </c>
      <c r="KW164" s="36">
        <v>410.93439999999998</v>
      </c>
      <c r="KX164" s="36">
        <v>31448.28</v>
      </c>
      <c r="KY164" s="36">
        <v>26948.36</v>
      </c>
      <c r="KZ164" s="36">
        <v>1054.922</v>
      </c>
      <c r="LA164" s="36">
        <v>6466.5749999999998</v>
      </c>
      <c r="LB164" s="36">
        <v>8311.4150000000009</v>
      </c>
      <c r="LC164" s="36">
        <v>1540.7159999999999</v>
      </c>
      <c r="LD164" s="36">
        <v>97983.02</v>
      </c>
      <c r="LE164" s="36">
        <v>8063.55</v>
      </c>
      <c r="LF164" s="36">
        <v>93745.97</v>
      </c>
      <c r="LG164" s="36">
        <v>11208.02</v>
      </c>
      <c r="LH164" s="36">
        <v>3772.7719999999999</v>
      </c>
      <c r="LI164" s="36">
        <v>18086.98</v>
      </c>
      <c r="LJ164" s="36">
        <v>35024.67</v>
      </c>
      <c r="LK164" s="36">
        <v>479880</v>
      </c>
      <c r="LL164" s="36">
        <v>475624.6</v>
      </c>
      <c r="LM164" s="36">
        <v>47239.35</v>
      </c>
      <c r="LN164" s="36">
        <v>496333.3</v>
      </c>
      <c r="LO164" s="36">
        <v>32432.9</v>
      </c>
      <c r="LP164" s="36">
        <v>231.51560000000001</v>
      </c>
      <c r="LQ164" s="36">
        <v>194572.3</v>
      </c>
      <c r="LR164" s="36">
        <v>143992.20000000001</v>
      </c>
      <c r="LS164" s="36">
        <v>29284.86</v>
      </c>
      <c r="LT164" s="36">
        <v>13329.53</v>
      </c>
      <c r="LU164" s="36">
        <v>3964.6689999999999</v>
      </c>
      <c r="LV164" s="36">
        <v>1013.972</v>
      </c>
      <c r="LW164" s="36">
        <v>3288.9090000000001</v>
      </c>
      <c r="LX164" s="36">
        <v>6619.491</v>
      </c>
      <c r="LY164" s="36">
        <v>12096.77</v>
      </c>
      <c r="LZ164" s="36">
        <v>888.38430000000005</v>
      </c>
      <c r="MA164" s="36">
        <v>5255.5119999999997</v>
      </c>
      <c r="MB164" s="36">
        <v>1732.65</v>
      </c>
      <c r="MC164" s="36">
        <v>15102.96</v>
      </c>
      <c r="MD164" s="36">
        <v>1017.563</v>
      </c>
      <c r="ME164" s="36">
        <v>9506.3539999999994</v>
      </c>
      <c r="MF164" s="36">
        <v>5971.5569999999998</v>
      </c>
      <c r="MG164" s="36">
        <v>103374</v>
      </c>
      <c r="MH164" s="36">
        <v>10101.91</v>
      </c>
      <c r="MI164" s="36">
        <v>115353.1</v>
      </c>
      <c r="MJ164" s="36">
        <v>9506.3539999999994</v>
      </c>
      <c r="MK164" s="36">
        <v>32537.57</v>
      </c>
      <c r="ML164" s="36">
        <v>1568.8130000000001</v>
      </c>
      <c r="MM164" s="36">
        <v>2901.2060000000001</v>
      </c>
      <c r="MN164" s="36">
        <v>4765.1620000000003</v>
      </c>
      <c r="MO164" s="36">
        <v>921.74059999999997</v>
      </c>
      <c r="MP164" s="36">
        <v>17289.810000000001</v>
      </c>
      <c r="MQ164" s="36">
        <v>4052.0819999999999</v>
      </c>
      <c r="MR164" s="36">
        <v>3358.2660000000001</v>
      </c>
      <c r="MS164" s="36">
        <v>1394.316</v>
      </c>
      <c r="MT164" s="36">
        <v>8642.5689999999995</v>
      </c>
      <c r="MU164" s="36">
        <v>4517.3159999999998</v>
      </c>
      <c r="MV164" s="36">
        <v>6158.9250000000002</v>
      </c>
      <c r="MW164" s="36">
        <v>3617.1</v>
      </c>
      <c r="MX164" s="36">
        <v>5082</v>
      </c>
      <c r="MY164" s="36">
        <v>5426.8779999999997</v>
      </c>
      <c r="MZ164" s="36">
        <v>6917.9530000000004</v>
      </c>
      <c r="NA164" s="36">
        <v>2573.9160000000002</v>
      </c>
      <c r="NB164" s="36">
        <v>2330.9810000000002</v>
      </c>
      <c r="NC164" s="36">
        <v>6060.8159999999998</v>
      </c>
      <c r="ND164" s="36">
        <v>1876.05</v>
      </c>
      <c r="NE164" s="36">
        <v>6707.0820000000003</v>
      </c>
      <c r="NF164" s="36">
        <v>3931.7809999999999</v>
      </c>
      <c r="NG164" s="36">
        <v>2899.9029999999998</v>
      </c>
      <c r="NH164" s="36">
        <v>7682.25</v>
      </c>
      <c r="NI164" s="36">
        <v>2920.6970000000001</v>
      </c>
      <c r="NJ164" s="36">
        <v>3373.8560000000002</v>
      </c>
      <c r="NK164" s="36">
        <v>4908.8249999999998</v>
      </c>
      <c r="NL164" s="36">
        <v>9137.9719999999998</v>
      </c>
      <c r="NM164" s="36">
        <v>6414.5820000000003</v>
      </c>
      <c r="NN164" s="36">
        <v>6528.6559999999999</v>
      </c>
      <c r="NO164" s="36">
        <v>33363.699999999997</v>
      </c>
      <c r="NP164" s="36">
        <v>8447.4470000000001</v>
      </c>
      <c r="NQ164" s="36">
        <v>3653.5219999999999</v>
      </c>
      <c r="NR164" s="36">
        <v>17665.62</v>
      </c>
      <c r="NS164" s="36">
        <v>9695.7749999999996</v>
      </c>
      <c r="NT164" s="36">
        <v>23728.21</v>
      </c>
      <c r="NU164" s="36">
        <v>2591.3530000000001</v>
      </c>
      <c r="NV164" s="36">
        <v>32332.959999999999</v>
      </c>
      <c r="NW164" s="36">
        <v>11780.77</v>
      </c>
      <c r="NX164" s="36">
        <v>13863.46</v>
      </c>
      <c r="NY164" s="36">
        <v>3609.1410000000001</v>
      </c>
      <c r="NZ164" s="36">
        <v>15432.81</v>
      </c>
      <c r="OA164" s="36">
        <v>17869.669999999998</v>
      </c>
      <c r="OB164" s="36">
        <v>2332.8939999999998</v>
      </c>
      <c r="OC164" s="36">
        <v>2034.4690000000001</v>
      </c>
      <c r="OD164" s="36">
        <v>2148.0839999999998</v>
      </c>
      <c r="OE164" s="36">
        <v>18364.38</v>
      </c>
      <c r="OF164" s="36">
        <v>2157.4409999999998</v>
      </c>
      <c r="OG164" s="36">
        <v>7742.5410000000002</v>
      </c>
      <c r="OH164" s="36">
        <v>5923.5469999999996</v>
      </c>
      <c r="OI164" s="36">
        <v>10647.38</v>
      </c>
      <c r="OJ164" s="36">
        <v>2927.3809999999999</v>
      </c>
      <c r="OK164" s="36">
        <v>5101.3410000000003</v>
      </c>
      <c r="OL164" s="36">
        <v>5370.5439999999999</v>
      </c>
      <c r="OM164" s="36">
        <v>366.49689999999998</v>
      </c>
      <c r="ON164" s="36">
        <v>10092.07</v>
      </c>
      <c r="OO164" s="36">
        <v>5010.5159999999996</v>
      </c>
      <c r="OP164" s="36">
        <v>4885.875</v>
      </c>
      <c r="OQ164" s="36">
        <v>6257.4650000000001</v>
      </c>
      <c r="OR164" s="36">
        <v>3623.1750000000002</v>
      </c>
      <c r="OS164" s="36">
        <v>14558.34</v>
      </c>
      <c r="OT164" s="36">
        <v>9129.6180000000004</v>
      </c>
      <c r="OU164" s="36">
        <v>8960.2029999999995</v>
      </c>
      <c r="OV164" s="36">
        <v>8230.0689999999995</v>
      </c>
      <c r="OW164" s="36">
        <v>3415.3409999999999</v>
      </c>
      <c r="OX164" s="36">
        <v>23140.400000000001</v>
      </c>
      <c r="OY164" s="36">
        <v>8407.9779999999992</v>
      </c>
      <c r="OZ164" s="36">
        <v>1158.394</v>
      </c>
      <c r="PA164" s="36">
        <v>636.34690000000001</v>
      </c>
      <c r="PB164" s="36">
        <v>1389.2619999999999</v>
      </c>
      <c r="PC164" s="36">
        <v>9932.8680000000004</v>
      </c>
      <c r="PD164" s="36">
        <v>4480.0690000000004</v>
      </c>
      <c r="PE164" s="36">
        <v>6101.8969999999999</v>
      </c>
      <c r="PF164" s="36">
        <v>6245.259</v>
      </c>
      <c r="PG164" s="36">
        <v>2819.1469999999999</v>
      </c>
      <c r="PH164" s="36">
        <v>20381.14</v>
      </c>
      <c r="PI164" s="36">
        <v>7019.0249999999996</v>
      </c>
      <c r="PJ164" s="36">
        <v>11286.56</v>
      </c>
      <c r="PK164" s="36">
        <v>18745.88</v>
      </c>
      <c r="PL164" s="36">
        <v>6501.4309999999996</v>
      </c>
      <c r="PM164" s="36">
        <v>3363.6280000000002</v>
      </c>
      <c r="PN164" s="36">
        <v>139.78129999999999</v>
      </c>
      <c r="PO164" s="36">
        <v>28451.58</v>
      </c>
      <c r="PP164" s="36">
        <v>10192.9</v>
      </c>
      <c r="PQ164" s="36">
        <v>4051.0970000000002</v>
      </c>
      <c r="PR164" s="36">
        <v>2052.8910000000001</v>
      </c>
      <c r="PS164" s="36">
        <v>3488.203</v>
      </c>
      <c r="PT164" s="36">
        <v>5373.5630000000001</v>
      </c>
      <c r="PU164" s="36">
        <v>8670.7780000000002</v>
      </c>
      <c r="PV164" s="36">
        <v>7878.5439999999999</v>
      </c>
      <c r="PW164" s="36">
        <v>17891.03</v>
      </c>
      <c r="PX164" s="36">
        <v>28723.97</v>
      </c>
      <c r="PY164" s="36">
        <v>7268.99</v>
      </c>
      <c r="PZ164" s="36">
        <f t="shared" si="2"/>
        <v>18123010.318269975</v>
      </c>
    </row>
    <row r="165" spans="1:442" x14ac:dyDescent="0.2">
      <c r="A165" s="42" t="s">
        <v>289</v>
      </c>
      <c r="B165" s="42" t="s">
        <v>281</v>
      </c>
      <c r="C165" s="42" t="s">
        <v>181</v>
      </c>
      <c r="D165" s="42" t="s">
        <v>272</v>
      </c>
      <c r="E165" s="42" t="s">
        <v>282</v>
      </c>
      <c r="F165" s="46">
        <v>1.29E-2</v>
      </c>
      <c r="G165" s="36">
        <v>19817.099999999999</v>
      </c>
      <c r="H165" s="36">
        <v>17914.169999999998</v>
      </c>
      <c r="I165" s="36">
        <v>5094.9750000000004</v>
      </c>
      <c r="J165" s="36">
        <v>776.05309999999997</v>
      </c>
      <c r="K165" s="36">
        <v>858.96559999999999</v>
      </c>
      <c r="L165" s="36">
        <v>2251.547</v>
      </c>
      <c r="M165" s="36">
        <v>13796.77</v>
      </c>
      <c r="N165" s="36">
        <v>2488.1439999999998</v>
      </c>
      <c r="O165" s="36">
        <v>475.2</v>
      </c>
      <c r="P165" s="36">
        <v>1676.1659999999999</v>
      </c>
      <c r="Q165" s="36">
        <v>2421.413</v>
      </c>
      <c r="R165" s="36">
        <v>24451.71</v>
      </c>
      <c r="S165" s="36">
        <v>2812.2379999999998</v>
      </c>
      <c r="T165" s="36">
        <v>6838.3689999999997</v>
      </c>
      <c r="U165" s="36">
        <v>522</v>
      </c>
      <c r="V165" s="36">
        <v>4220.9350000000004</v>
      </c>
      <c r="W165" s="36">
        <v>2941.2559999999999</v>
      </c>
      <c r="X165" s="36">
        <v>12796.74</v>
      </c>
      <c r="Y165" s="36">
        <v>1967.269</v>
      </c>
      <c r="Z165" s="36">
        <v>1684.3589999999999</v>
      </c>
      <c r="AA165" s="36">
        <v>983.59690000000001</v>
      </c>
      <c r="AB165" s="36">
        <v>17635.25</v>
      </c>
      <c r="AC165" s="36">
        <v>107.0813</v>
      </c>
      <c r="AD165" s="36">
        <v>1853.7370000000001</v>
      </c>
      <c r="AE165" s="36">
        <v>2583.5909999999999</v>
      </c>
      <c r="AF165" s="36">
        <v>230.84059999999999</v>
      </c>
      <c r="AG165" s="36">
        <v>1250.963</v>
      </c>
      <c r="AH165" s="36">
        <v>3243.4589999999998</v>
      </c>
      <c r="AI165" s="36">
        <v>1239.6379999999999</v>
      </c>
      <c r="AJ165" s="36">
        <v>1338.019</v>
      </c>
      <c r="AK165" s="36">
        <v>11425.69</v>
      </c>
      <c r="AL165" s="36">
        <v>4873.3500000000004</v>
      </c>
      <c r="AM165" s="36">
        <v>2255.7840000000001</v>
      </c>
      <c r="AN165" s="36">
        <v>5098.6409999999996</v>
      </c>
      <c r="AO165" s="36">
        <v>10124.33</v>
      </c>
      <c r="AP165" s="36">
        <v>5670.2160000000003</v>
      </c>
      <c r="AQ165" s="36">
        <v>1674.8630000000001</v>
      </c>
      <c r="AR165" s="36">
        <v>628.09690000000001</v>
      </c>
      <c r="AS165" s="36">
        <v>410.95310000000001</v>
      </c>
      <c r="AT165" s="36">
        <v>870.15</v>
      </c>
      <c r="AU165" s="36">
        <v>76165.98</v>
      </c>
      <c r="AV165" s="36">
        <v>6072.4870000000001</v>
      </c>
      <c r="AW165" s="36">
        <v>401.59690000000001</v>
      </c>
      <c r="AX165" s="36">
        <v>2510.9059999999999</v>
      </c>
      <c r="AY165" s="36">
        <v>5490.59</v>
      </c>
      <c r="AZ165" s="36">
        <v>952.57500000000005</v>
      </c>
      <c r="BA165" s="36">
        <v>4842.2439999999997</v>
      </c>
      <c r="BB165" s="36">
        <v>6470.0720000000001</v>
      </c>
      <c r="BC165" s="36">
        <v>5890.7340000000004</v>
      </c>
      <c r="BD165" s="36">
        <v>1687.556</v>
      </c>
      <c r="BE165" s="36">
        <v>826.37810000000002</v>
      </c>
      <c r="BF165" s="36">
        <v>1084.931</v>
      </c>
      <c r="BG165" s="36">
        <v>3399.6849999999999</v>
      </c>
      <c r="BH165" s="36">
        <v>646.78129999999999</v>
      </c>
      <c r="BI165" s="36">
        <v>102369.5</v>
      </c>
      <c r="BJ165" s="36">
        <v>481.77190000000002</v>
      </c>
      <c r="BK165" s="36">
        <v>5224.3029999999999</v>
      </c>
      <c r="BL165" s="36">
        <v>4079.7930000000001</v>
      </c>
      <c r="BM165" s="36">
        <v>8208.5439999999999</v>
      </c>
      <c r="BN165" s="36">
        <v>833.34379999999999</v>
      </c>
      <c r="BO165" s="36">
        <v>1223.681</v>
      </c>
      <c r="BP165" s="36">
        <v>3683.5410000000002</v>
      </c>
      <c r="BQ165" s="36">
        <v>1241.7190000000001</v>
      </c>
      <c r="BR165" s="36">
        <v>1834.6590000000001</v>
      </c>
      <c r="BS165" s="36">
        <v>3069.9659999999999</v>
      </c>
      <c r="BT165" s="36">
        <v>1665.366</v>
      </c>
      <c r="BU165" s="36">
        <v>4201.6880000000001</v>
      </c>
      <c r="BV165" s="36">
        <v>16335.61</v>
      </c>
      <c r="BW165" s="36">
        <v>707.03440000000001</v>
      </c>
      <c r="BX165" s="36">
        <v>1339.847</v>
      </c>
      <c r="BY165" s="36">
        <v>5278239</v>
      </c>
      <c r="BZ165" s="36">
        <v>1479.9749999999999</v>
      </c>
      <c r="CA165" s="36">
        <v>5334.0379999999996</v>
      </c>
      <c r="CB165" s="36">
        <v>1607.0719999999999</v>
      </c>
      <c r="CC165" s="36">
        <v>1807.5</v>
      </c>
      <c r="CD165" s="36">
        <v>602.30629999999996</v>
      </c>
      <c r="CE165" s="36">
        <v>4773.6940000000004</v>
      </c>
      <c r="CF165" s="36">
        <v>799.81880000000001</v>
      </c>
      <c r="CG165" s="36">
        <v>702.60940000000005</v>
      </c>
      <c r="CH165" s="36">
        <v>2883.5720000000001</v>
      </c>
      <c r="CI165" s="36">
        <v>1607.944</v>
      </c>
      <c r="CJ165" s="36">
        <v>1956.328</v>
      </c>
      <c r="CK165" s="36">
        <v>1016.475</v>
      </c>
      <c r="CL165" s="36">
        <v>672.49689999999998</v>
      </c>
      <c r="CM165" s="36">
        <v>3506.2310000000002</v>
      </c>
      <c r="CN165" s="36">
        <v>1913.0809999999999</v>
      </c>
      <c r="CO165" s="36">
        <v>2691.4969999999998</v>
      </c>
      <c r="CP165" s="36">
        <v>3908.8690000000001</v>
      </c>
      <c r="CQ165" s="36">
        <v>25217.61</v>
      </c>
      <c r="CR165" s="36">
        <v>1521.8720000000001</v>
      </c>
      <c r="CS165" s="36">
        <v>2298.6370000000002</v>
      </c>
      <c r="CT165" s="36">
        <v>1397.287</v>
      </c>
      <c r="CU165" s="36">
        <v>222.7406</v>
      </c>
      <c r="CV165" s="36">
        <v>2649.7869999999998</v>
      </c>
      <c r="CW165" s="36">
        <v>124.45310000000001</v>
      </c>
      <c r="CX165" s="36">
        <v>4506.45</v>
      </c>
      <c r="CY165" s="36">
        <v>7114.2089999999998</v>
      </c>
      <c r="CZ165" s="36">
        <v>2024.3720000000001</v>
      </c>
      <c r="DA165" s="36">
        <v>1193.681</v>
      </c>
      <c r="DB165" s="36">
        <v>411.20620000000002</v>
      </c>
      <c r="DC165" s="36">
        <v>1686.394</v>
      </c>
      <c r="DD165" s="36">
        <v>3606.7689999999998</v>
      </c>
      <c r="DE165" s="36">
        <v>16434.11</v>
      </c>
      <c r="DF165" s="36">
        <v>32092.05</v>
      </c>
      <c r="DG165" s="36">
        <v>28312.91</v>
      </c>
      <c r="DH165" s="36">
        <v>7642.5190000000002</v>
      </c>
      <c r="DI165" s="36">
        <v>12066.9</v>
      </c>
      <c r="DJ165" s="36">
        <v>7484.5590000000002</v>
      </c>
      <c r="DK165" s="36">
        <v>2299.3409999999999</v>
      </c>
      <c r="DL165" s="36">
        <v>5436.5060000000003</v>
      </c>
      <c r="DM165" s="36">
        <v>2152.491</v>
      </c>
      <c r="DN165" s="36">
        <v>2305.0410000000002</v>
      </c>
      <c r="DO165" s="36">
        <v>407.58749999999998</v>
      </c>
      <c r="DP165" s="36">
        <v>4723.7719999999999</v>
      </c>
      <c r="DQ165" s="36">
        <v>2182.8000000000002</v>
      </c>
      <c r="DR165" s="36">
        <v>1040.7750000000001</v>
      </c>
      <c r="DS165" s="36">
        <v>1332.75</v>
      </c>
      <c r="DT165" s="36">
        <v>3260.5219999999999</v>
      </c>
      <c r="DU165" s="36">
        <v>2724.7869999999998</v>
      </c>
      <c r="DV165" s="36">
        <v>1214.644</v>
      </c>
      <c r="DW165" s="36">
        <v>495.49689999999998</v>
      </c>
      <c r="DX165" s="36">
        <v>1426.6780000000001</v>
      </c>
      <c r="DY165" s="36">
        <v>2317.556</v>
      </c>
      <c r="DZ165" s="36">
        <v>988.87509999999997</v>
      </c>
      <c r="EA165" s="36">
        <v>754.22810000000004</v>
      </c>
      <c r="EB165" s="36">
        <v>8653.3220000000001</v>
      </c>
      <c r="EC165" s="36">
        <v>749.1</v>
      </c>
      <c r="ED165" s="36">
        <v>1511.9059999999999</v>
      </c>
      <c r="EE165" s="36">
        <v>6211.65</v>
      </c>
      <c r="EF165" s="36">
        <v>2403.7310000000002</v>
      </c>
      <c r="EG165" s="36">
        <v>3872.0439999999999</v>
      </c>
      <c r="EH165" s="36">
        <v>1681.069</v>
      </c>
      <c r="EI165" s="36">
        <v>1533.675</v>
      </c>
      <c r="EJ165" s="36">
        <v>587.74689999999998</v>
      </c>
      <c r="EK165" s="36">
        <v>5042.9629999999997</v>
      </c>
      <c r="EL165" s="36">
        <v>107.27809999999999</v>
      </c>
      <c r="EM165" s="36">
        <v>4550.3149999999996</v>
      </c>
      <c r="EN165" s="36">
        <v>12964.58</v>
      </c>
      <c r="EO165" s="36">
        <v>6435.3</v>
      </c>
      <c r="EP165" s="36">
        <v>1493.4469999999999</v>
      </c>
      <c r="EQ165" s="36">
        <v>4089.5529999999999</v>
      </c>
      <c r="ER165" s="36">
        <v>342.14060000000001</v>
      </c>
      <c r="ES165" s="36">
        <v>2072.1849999999999</v>
      </c>
      <c r="ET165" s="36">
        <v>588.47810000000004</v>
      </c>
      <c r="EU165" s="36">
        <v>7144.1350000000002</v>
      </c>
      <c r="EV165" s="36">
        <v>299.41879999999998</v>
      </c>
      <c r="EW165" s="36">
        <v>2029.7339999999999</v>
      </c>
      <c r="EX165" s="36">
        <v>163.53749999999999</v>
      </c>
      <c r="EY165" s="36">
        <v>1415.297</v>
      </c>
      <c r="EZ165" s="36">
        <v>526.16250000000002</v>
      </c>
      <c r="FA165" s="36">
        <v>716.84059999999999</v>
      </c>
      <c r="FB165" s="36">
        <v>721.37810000000002</v>
      </c>
      <c r="FC165" s="36">
        <v>37041.49</v>
      </c>
      <c r="FD165" s="36">
        <v>37242.400000000001</v>
      </c>
      <c r="FE165" s="36">
        <v>27291.86</v>
      </c>
      <c r="FF165" s="36">
        <v>2696.2779999999998</v>
      </c>
      <c r="FG165" s="36">
        <v>4602.6189999999997</v>
      </c>
      <c r="FH165" s="36">
        <v>25883.19</v>
      </c>
      <c r="FI165" s="36">
        <v>17283.14</v>
      </c>
      <c r="FJ165" s="36">
        <v>3150.31</v>
      </c>
      <c r="FK165" s="36">
        <v>178505.8</v>
      </c>
      <c r="FL165" s="36">
        <v>22129.91</v>
      </c>
      <c r="FM165" s="36">
        <v>651.57190000000003</v>
      </c>
      <c r="FN165" s="36">
        <v>5155.05</v>
      </c>
      <c r="FO165" s="36">
        <v>471.36559999999997</v>
      </c>
      <c r="FP165" s="36">
        <v>24228.85</v>
      </c>
      <c r="FQ165" s="36">
        <v>9530.6720000000005</v>
      </c>
      <c r="FR165" s="36">
        <v>1540.125</v>
      </c>
      <c r="FS165" s="36">
        <v>1471.556</v>
      </c>
      <c r="FT165" s="36">
        <v>917.87810000000002</v>
      </c>
      <c r="FU165" s="36">
        <v>1834.556</v>
      </c>
      <c r="FV165" s="36">
        <v>15943.02</v>
      </c>
      <c r="FW165" s="36">
        <v>413.23129999999998</v>
      </c>
      <c r="FX165" s="36">
        <v>503.71879999999999</v>
      </c>
      <c r="FY165" s="36">
        <v>413.23129999999998</v>
      </c>
      <c r="FZ165" s="36">
        <v>185.0813</v>
      </c>
      <c r="GA165" s="36">
        <v>1992.741</v>
      </c>
      <c r="GB165" s="36">
        <v>2909.578</v>
      </c>
      <c r="GC165" s="36">
        <v>2292.9279999999999</v>
      </c>
      <c r="GD165" s="36">
        <v>3638.7</v>
      </c>
      <c r="GE165" s="36">
        <v>9044.9159999999993</v>
      </c>
      <c r="GF165" s="36">
        <v>1862.316</v>
      </c>
      <c r="GG165" s="36">
        <v>799.57500000000005</v>
      </c>
      <c r="GH165" s="36">
        <v>26078.12</v>
      </c>
      <c r="GI165" s="36">
        <v>6595.1530000000002</v>
      </c>
      <c r="GJ165" s="36">
        <v>849.21559999999999</v>
      </c>
      <c r="GK165" s="36">
        <v>5174.8220000000001</v>
      </c>
      <c r="GL165" s="36">
        <v>564.40309999999999</v>
      </c>
      <c r="GM165" s="36">
        <v>205022.2</v>
      </c>
      <c r="GN165" s="36">
        <v>204978.7</v>
      </c>
      <c r="GO165" s="36">
        <v>28225.39</v>
      </c>
      <c r="GP165" s="36">
        <v>54661.73</v>
      </c>
      <c r="GQ165" s="36">
        <v>396604.2</v>
      </c>
      <c r="GR165" s="36">
        <v>28103.69</v>
      </c>
      <c r="GS165" s="36">
        <v>12500.29</v>
      </c>
      <c r="GT165" s="36">
        <v>132463.79999999999</v>
      </c>
      <c r="GU165" s="36">
        <v>345.45</v>
      </c>
      <c r="GV165" s="36">
        <v>55056.5</v>
      </c>
      <c r="GW165" s="36">
        <v>156200.20000000001</v>
      </c>
      <c r="GX165" s="36">
        <v>1423.6590000000001</v>
      </c>
      <c r="GY165" s="36">
        <v>696997.6</v>
      </c>
      <c r="GZ165" s="36">
        <v>125615</v>
      </c>
      <c r="HA165" s="36">
        <v>42738.98</v>
      </c>
      <c r="HB165" s="36">
        <v>731485.8</v>
      </c>
      <c r="HC165" s="36">
        <v>161074.29999999999</v>
      </c>
      <c r="HD165" s="36">
        <v>439.52809999999999</v>
      </c>
      <c r="HE165" s="36">
        <v>3851.2310000000002</v>
      </c>
      <c r="HF165" s="36">
        <v>1551.3</v>
      </c>
      <c r="HG165" s="36">
        <v>13353.18</v>
      </c>
      <c r="HH165" s="36">
        <v>347.93439999999998</v>
      </c>
      <c r="HI165" s="36">
        <v>8095.4340000000002</v>
      </c>
      <c r="HJ165" s="36">
        <v>360.23439999999999</v>
      </c>
      <c r="HK165" s="36">
        <v>1583.981</v>
      </c>
      <c r="HL165" s="36">
        <v>3398.85</v>
      </c>
      <c r="HM165" s="36">
        <v>670.51869999999997</v>
      </c>
      <c r="HN165" s="36">
        <v>443.6062</v>
      </c>
      <c r="HO165" s="36">
        <v>23086.33</v>
      </c>
      <c r="HP165" s="36">
        <v>2483.6149999999998</v>
      </c>
      <c r="HQ165" s="36">
        <v>4379.1750000000002</v>
      </c>
      <c r="HR165" s="36">
        <v>471.12189999999998</v>
      </c>
      <c r="HS165" s="36">
        <v>8111.85</v>
      </c>
      <c r="HT165" s="36">
        <v>1912.3869999999999</v>
      </c>
      <c r="HU165" s="36">
        <v>802.67809999999997</v>
      </c>
      <c r="HV165" s="36">
        <v>1141.3409999999999</v>
      </c>
      <c r="HW165" s="36">
        <v>4502.7939999999999</v>
      </c>
      <c r="HX165" s="36">
        <v>2144.0720000000001</v>
      </c>
      <c r="HY165" s="36">
        <v>11677.73</v>
      </c>
      <c r="HZ165" s="36">
        <v>218.21250000000001</v>
      </c>
      <c r="IA165" s="36">
        <v>10253.35</v>
      </c>
      <c r="IB165" s="36">
        <v>12419.61</v>
      </c>
      <c r="IC165" s="36">
        <v>1474.0309999999999</v>
      </c>
      <c r="ID165" s="36">
        <v>2482.0219999999999</v>
      </c>
      <c r="IE165" s="36">
        <v>15226.46</v>
      </c>
      <c r="IF165" s="36">
        <v>15304.01</v>
      </c>
      <c r="IG165" s="36">
        <v>183527.7</v>
      </c>
      <c r="IH165" s="36">
        <v>218035.9</v>
      </c>
      <c r="II165" s="36">
        <v>21086.54</v>
      </c>
      <c r="IJ165" s="36">
        <v>14643.73</v>
      </c>
      <c r="IK165" s="36">
        <v>33078.76</v>
      </c>
      <c r="IL165" s="36">
        <v>431.55</v>
      </c>
      <c r="IM165" s="36">
        <v>19623.22</v>
      </c>
      <c r="IN165" s="36">
        <v>185501.3</v>
      </c>
      <c r="IO165" s="36">
        <v>187143.6</v>
      </c>
      <c r="IP165" s="36">
        <v>17062.27</v>
      </c>
      <c r="IQ165" s="36">
        <v>6534.6469999999999</v>
      </c>
      <c r="IR165" s="36">
        <v>6569.6719999999996</v>
      </c>
      <c r="IS165" s="36">
        <v>67535.28</v>
      </c>
      <c r="IT165" s="36">
        <v>63816.2</v>
      </c>
      <c r="IU165" s="36">
        <v>593.84059999999999</v>
      </c>
      <c r="IV165" s="36">
        <v>3947.203</v>
      </c>
      <c r="IW165" s="36">
        <v>4395.8540000000003</v>
      </c>
      <c r="IX165" s="36">
        <v>3442.9690000000001</v>
      </c>
      <c r="IY165" s="36">
        <v>476.86869999999999</v>
      </c>
      <c r="IZ165" s="36">
        <v>5262.15</v>
      </c>
      <c r="JA165" s="36">
        <v>11754.12</v>
      </c>
      <c r="JB165" s="36">
        <v>18456.38</v>
      </c>
      <c r="JC165" s="36">
        <v>995.83119999999997</v>
      </c>
      <c r="JD165" s="36">
        <v>408.31880000000001</v>
      </c>
      <c r="JE165" s="36">
        <v>18456.38</v>
      </c>
      <c r="JF165" s="36">
        <v>1821.5440000000001</v>
      </c>
      <c r="JG165" s="36">
        <v>351.36559999999997</v>
      </c>
      <c r="JH165" s="36">
        <v>16971.47</v>
      </c>
      <c r="JI165" s="36">
        <v>20681.89</v>
      </c>
      <c r="JJ165" s="36">
        <v>22618.73</v>
      </c>
      <c r="JK165" s="36">
        <v>6556.3220000000001</v>
      </c>
      <c r="JL165" s="36">
        <v>122.7375</v>
      </c>
      <c r="JM165" s="36">
        <v>1187.7280000000001</v>
      </c>
      <c r="JN165" s="36">
        <v>2076.75</v>
      </c>
      <c r="JO165" s="36">
        <v>1547.606</v>
      </c>
      <c r="JP165" s="36">
        <v>1969.463</v>
      </c>
      <c r="JQ165" s="36">
        <v>383.49369999999999</v>
      </c>
      <c r="JR165" s="36">
        <v>2099.2399999999998</v>
      </c>
      <c r="JS165" s="36">
        <v>3982.9879999999998</v>
      </c>
      <c r="JT165" s="36">
        <v>2428.7530000000002</v>
      </c>
      <c r="JU165" s="36">
        <v>606.75</v>
      </c>
      <c r="JV165" s="36">
        <v>223.1344</v>
      </c>
      <c r="JW165" s="36">
        <v>767.625</v>
      </c>
      <c r="JX165" s="36">
        <v>8387.98</v>
      </c>
      <c r="JY165" s="36">
        <v>176650.9</v>
      </c>
      <c r="JZ165" s="36">
        <v>176265.9</v>
      </c>
      <c r="KA165" s="36">
        <v>11346.41</v>
      </c>
      <c r="KB165" s="36">
        <v>8306.5779999999995</v>
      </c>
      <c r="KC165" s="36">
        <v>139.91249999999999</v>
      </c>
      <c r="KD165" s="36">
        <v>460653.6</v>
      </c>
      <c r="KE165" s="36">
        <v>14160.33</v>
      </c>
      <c r="KF165" s="36">
        <v>478850.6</v>
      </c>
      <c r="KG165" s="36">
        <v>19153.52</v>
      </c>
      <c r="KH165" s="36">
        <v>32218.11</v>
      </c>
      <c r="KI165" s="36">
        <v>19601.41</v>
      </c>
      <c r="KJ165" s="36">
        <v>302.00630000000001</v>
      </c>
      <c r="KK165" s="36">
        <v>219.30940000000001</v>
      </c>
      <c r="KL165" s="36">
        <v>8321.5210000000006</v>
      </c>
      <c r="KM165" s="36">
        <v>46222.79</v>
      </c>
      <c r="KN165" s="36">
        <v>8881.9969999999994</v>
      </c>
      <c r="KO165" s="36">
        <v>2155.5279999999998</v>
      </c>
      <c r="KP165" s="36">
        <v>10827.26</v>
      </c>
      <c r="KQ165" s="36">
        <v>553.19060000000002</v>
      </c>
      <c r="KR165" s="36">
        <v>5146.3779999999997</v>
      </c>
      <c r="KS165" s="36">
        <v>13272</v>
      </c>
      <c r="KT165" s="36">
        <v>10091.549999999999</v>
      </c>
      <c r="KU165" s="36">
        <v>6535.4340000000002</v>
      </c>
      <c r="KV165" s="36">
        <v>1628.672</v>
      </c>
      <c r="KW165" s="36">
        <v>336.12189999999998</v>
      </c>
      <c r="KX165" s="36">
        <v>29851.4</v>
      </c>
      <c r="KY165" s="36">
        <v>24195.85</v>
      </c>
      <c r="KZ165" s="36">
        <v>820.58439999999996</v>
      </c>
      <c r="LA165" s="36">
        <v>1415.7940000000001</v>
      </c>
      <c r="LB165" s="36">
        <v>5924.5129999999999</v>
      </c>
      <c r="LC165" s="36">
        <v>534.68439999999998</v>
      </c>
      <c r="LD165" s="36">
        <v>873.75940000000003</v>
      </c>
      <c r="LE165" s="36">
        <v>6028.125</v>
      </c>
      <c r="LF165" s="36">
        <v>86852.66</v>
      </c>
      <c r="LG165" s="36">
        <v>11225.58</v>
      </c>
      <c r="LH165" s="36">
        <v>3667.6410000000001</v>
      </c>
      <c r="LI165" s="36">
        <v>15859.94</v>
      </c>
      <c r="LJ165" s="36">
        <v>31247.7</v>
      </c>
      <c r="LK165" s="36">
        <v>418204.4</v>
      </c>
      <c r="LL165" s="36">
        <v>414127.2</v>
      </c>
      <c r="LM165" s="36">
        <v>49462.71</v>
      </c>
      <c r="LN165" s="36">
        <v>428033.4</v>
      </c>
      <c r="LO165" s="36">
        <v>23929.23</v>
      </c>
      <c r="LP165" s="36">
        <v>318.1875</v>
      </c>
      <c r="LQ165" s="36">
        <v>71257.100000000006</v>
      </c>
      <c r="LR165" s="36">
        <v>59592.07</v>
      </c>
      <c r="LS165" s="36">
        <v>19583.689999999999</v>
      </c>
      <c r="LT165" s="36">
        <v>15797.47</v>
      </c>
      <c r="LU165" s="36">
        <v>5170.884</v>
      </c>
      <c r="LV165" s="36">
        <v>5215.509</v>
      </c>
      <c r="LW165" s="36">
        <v>6129.9380000000001</v>
      </c>
      <c r="LX165" s="36">
        <v>6959.3059999999996</v>
      </c>
      <c r="LY165" s="36">
        <v>6794.0349999999999</v>
      </c>
      <c r="LZ165" s="36">
        <v>954.13120000000004</v>
      </c>
      <c r="MA165" s="36">
        <v>4224.8159999999998</v>
      </c>
      <c r="MB165" s="36">
        <v>1011.506</v>
      </c>
      <c r="MC165" s="36">
        <v>16775.93</v>
      </c>
      <c r="MD165" s="36">
        <v>224.4469</v>
      </c>
      <c r="ME165" s="36">
        <v>8362.0779999999995</v>
      </c>
      <c r="MF165" s="36">
        <v>3442.931</v>
      </c>
      <c r="MG165" s="36">
        <v>92667.31</v>
      </c>
      <c r="MH165" s="36">
        <v>8470.7630000000008</v>
      </c>
      <c r="MI165" s="36">
        <v>99746.79</v>
      </c>
      <c r="MJ165" s="36">
        <v>8119.8180000000002</v>
      </c>
      <c r="MK165" s="36">
        <v>21669.17</v>
      </c>
      <c r="ML165" s="36">
        <v>641.31560000000002</v>
      </c>
      <c r="MM165" s="36">
        <v>3680.6909999999998</v>
      </c>
      <c r="MN165" s="36">
        <v>2975.2689999999998</v>
      </c>
      <c r="MO165" s="36">
        <v>975.98440000000005</v>
      </c>
      <c r="MP165" s="36">
        <v>5026.6130000000003</v>
      </c>
      <c r="MQ165" s="36">
        <v>1833.6089999999999</v>
      </c>
      <c r="MR165" s="36">
        <v>2189.7660000000001</v>
      </c>
      <c r="MS165" s="36">
        <v>789.66560000000004</v>
      </c>
      <c r="MT165" s="36">
        <v>1284.5999999999999</v>
      </c>
      <c r="MU165" s="36">
        <v>12960.34</v>
      </c>
      <c r="MV165" s="36">
        <v>5732.5969999999998</v>
      </c>
      <c r="MW165" s="36">
        <v>3287.7190000000001</v>
      </c>
      <c r="MX165" s="36">
        <v>10336.93</v>
      </c>
      <c r="MY165" s="36">
        <v>5115.5720000000001</v>
      </c>
      <c r="MZ165" s="36">
        <v>3542.587</v>
      </c>
      <c r="NA165" s="36">
        <v>1283.644</v>
      </c>
      <c r="NB165" s="36">
        <v>1108.8</v>
      </c>
      <c r="NC165" s="36">
        <v>3686.6529999999998</v>
      </c>
      <c r="ND165" s="36">
        <v>3282.2530000000002</v>
      </c>
      <c r="NE165" s="36">
        <v>11007.64</v>
      </c>
      <c r="NF165" s="36">
        <v>3792.5810000000001</v>
      </c>
      <c r="NG165" s="36">
        <v>722.87810000000002</v>
      </c>
      <c r="NH165" s="36">
        <v>9251.7000000000007</v>
      </c>
      <c r="NI165" s="36">
        <v>2355.056</v>
      </c>
      <c r="NJ165" s="36">
        <v>1156.566</v>
      </c>
      <c r="NK165" s="36">
        <v>7858.7719999999999</v>
      </c>
      <c r="NL165" s="36">
        <v>9088.3040000000001</v>
      </c>
      <c r="NM165" s="36">
        <v>4236.1779999999999</v>
      </c>
      <c r="NN165" s="36">
        <v>3730.163</v>
      </c>
      <c r="NO165" s="36">
        <v>20502.89</v>
      </c>
      <c r="NP165" s="36">
        <v>7615.8190000000004</v>
      </c>
      <c r="NQ165" s="36">
        <v>942.63750000000005</v>
      </c>
      <c r="NR165" s="36">
        <v>10114.66</v>
      </c>
      <c r="NS165" s="36">
        <v>13899.59</v>
      </c>
      <c r="NT165" s="36">
        <v>3789.5720000000001</v>
      </c>
      <c r="NU165" s="36">
        <v>3352.8470000000002</v>
      </c>
      <c r="NV165" s="36">
        <v>25626.080000000002</v>
      </c>
      <c r="NW165" s="36">
        <v>13032.75</v>
      </c>
      <c r="NX165" s="36">
        <v>22094.95</v>
      </c>
      <c r="NY165" s="36">
        <v>3216.703</v>
      </c>
      <c r="NZ165" s="36">
        <v>10067.030000000001</v>
      </c>
      <c r="OA165" s="36">
        <v>21943.91</v>
      </c>
      <c r="OB165" s="36">
        <v>2043.1869999999999</v>
      </c>
      <c r="OC165" s="36">
        <v>3261.8629999999998</v>
      </c>
      <c r="OD165" s="36">
        <v>2002.5940000000001</v>
      </c>
      <c r="OE165" s="36">
        <v>8757.9189999999999</v>
      </c>
      <c r="OF165" s="36">
        <v>2778.5529999999999</v>
      </c>
      <c r="OG165" s="36">
        <v>7118.9719999999998</v>
      </c>
      <c r="OH165" s="36">
        <v>3265.6129999999998</v>
      </c>
      <c r="OI165" s="36">
        <v>13493.78</v>
      </c>
      <c r="OJ165" s="36">
        <v>1035.422</v>
      </c>
      <c r="OK165" s="36">
        <v>6518.3620000000001</v>
      </c>
      <c r="OL165" s="36">
        <v>8216.1090000000004</v>
      </c>
      <c r="OM165" s="36">
        <v>298.05939999999998</v>
      </c>
      <c r="ON165" s="36">
        <v>5715.9189999999999</v>
      </c>
      <c r="OO165" s="36">
        <v>4011.5250000000001</v>
      </c>
      <c r="OP165" s="36">
        <v>1975.7159999999999</v>
      </c>
      <c r="OQ165" s="36">
        <v>3599.5219999999999</v>
      </c>
      <c r="OR165" s="36">
        <v>8490.0370000000003</v>
      </c>
      <c r="OS165" s="36">
        <v>13213.36</v>
      </c>
      <c r="OT165" s="36">
        <v>485.58749999999998</v>
      </c>
      <c r="OU165" s="36">
        <v>5583.8630000000003</v>
      </c>
      <c r="OV165" s="36">
        <v>7172.7190000000001</v>
      </c>
      <c r="OW165" s="36">
        <v>6363.384</v>
      </c>
      <c r="OX165" s="36">
        <v>38822.76</v>
      </c>
      <c r="OY165" s="36">
        <v>9940.491</v>
      </c>
      <c r="OZ165" s="36">
        <v>527.72810000000004</v>
      </c>
      <c r="PA165" s="36">
        <v>2181.5250000000001</v>
      </c>
      <c r="PB165" s="36">
        <v>2673.5529999999999</v>
      </c>
      <c r="PC165" s="36">
        <v>2957.4</v>
      </c>
      <c r="PD165" s="36">
        <v>2542.9119999999998</v>
      </c>
      <c r="PE165" s="36">
        <v>16528.8</v>
      </c>
      <c r="PF165" s="36">
        <v>9750.4320000000007</v>
      </c>
      <c r="PG165" s="36">
        <v>11622.05</v>
      </c>
      <c r="PH165" s="36">
        <v>35933.68</v>
      </c>
      <c r="PI165" s="36">
        <v>5574.7030000000004</v>
      </c>
      <c r="PJ165" s="36">
        <v>9026.7000000000007</v>
      </c>
      <c r="PK165" s="36">
        <v>16037.92</v>
      </c>
      <c r="PL165" s="36">
        <v>5874.0940000000001</v>
      </c>
      <c r="PM165" s="36">
        <v>11482.58</v>
      </c>
      <c r="PN165" s="36">
        <v>438.09379999999999</v>
      </c>
      <c r="PO165" s="36">
        <v>35153.800000000003</v>
      </c>
      <c r="PP165" s="36">
        <v>8053.6490000000003</v>
      </c>
      <c r="PQ165" s="36">
        <v>5901.741</v>
      </c>
      <c r="PR165" s="36">
        <v>2144.1</v>
      </c>
      <c r="PS165" s="36">
        <v>6055.2</v>
      </c>
      <c r="PT165" s="36">
        <v>6061.1629999999996</v>
      </c>
      <c r="PU165" s="36">
        <v>7083.4880000000003</v>
      </c>
      <c r="PV165" s="36">
        <v>8251.4429999999993</v>
      </c>
      <c r="PW165" s="36">
        <v>10054.129999999999</v>
      </c>
      <c r="PX165" s="36">
        <v>12920.81</v>
      </c>
      <c r="PY165" s="36">
        <v>6863.1469999999999</v>
      </c>
      <c r="PZ165" s="36">
        <f t="shared" si="2"/>
        <v>15124445.800300008</v>
      </c>
    </row>
    <row r="166" spans="1:442" x14ac:dyDescent="0.2">
      <c r="A166" s="42" t="s">
        <v>290</v>
      </c>
      <c r="B166" s="42" t="s">
        <v>281</v>
      </c>
      <c r="C166" s="42" t="s">
        <v>181</v>
      </c>
      <c r="D166" s="42" t="s">
        <v>272</v>
      </c>
      <c r="E166" s="42" t="s">
        <v>282</v>
      </c>
      <c r="F166" s="46">
        <v>1.1599999999999999E-2</v>
      </c>
      <c r="G166" s="36">
        <v>17305.86</v>
      </c>
      <c r="H166" s="36">
        <v>16963.310000000001</v>
      </c>
      <c r="I166" s="36">
        <v>3873.1689999999999</v>
      </c>
      <c r="J166" s="36">
        <v>243.96559999999999</v>
      </c>
      <c r="K166" s="36">
        <v>353.28750000000002</v>
      </c>
      <c r="L166" s="36">
        <v>6181.3310000000001</v>
      </c>
      <c r="M166" s="36">
        <v>8762.3070000000007</v>
      </c>
      <c r="N166" s="36">
        <v>1083.431</v>
      </c>
      <c r="O166" s="36">
        <v>1209.2339999999999</v>
      </c>
      <c r="P166" s="36">
        <v>1425.2629999999999</v>
      </c>
      <c r="Q166" s="36">
        <v>1029.1880000000001</v>
      </c>
      <c r="R166" s="36">
        <v>14163</v>
      </c>
      <c r="S166" s="36">
        <v>2303.5500000000002</v>
      </c>
      <c r="T166" s="36">
        <v>6517.95</v>
      </c>
      <c r="U166" s="36">
        <v>429.36559999999997</v>
      </c>
      <c r="V166" s="36">
        <v>5046.5810000000001</v>
      </c>
      <c r="W166" s="36">
        <v>4342.0969999999998</v>
      </c>
      <c r="X166" s="36">
        <v>7630.116</v>
      </c>
      <c r="Y166" s="36">
        <v>829.71559999999999</v>
      </c>
      <c r="Z166" s="36">
        <v>3218.8780000000002</v>
      </c>
      <c r="AA166" s="36">
        <v>1667.9059999999999</v>
      </c>
      <c r="AB166" s="36">
        <v>11293.53</v>
      </c>
      <c r="AC166" s="36">
        <v>132.0094</v>
      </c>
      <c r="AD166" s="36">
        <v>1477.2940000000001</v>
      </c>
      <c r="AE166" s="36">
        <v>353.24059999999997</v>
      </c>
      <c r="AF166" s="36">
        <v>250.90309999999999</v>
      </c>
      <c r="AG166" s="36">
        <v>1653.8810000000001</v>
      </c>
      <c r="AH166" s="36">
        <v>1663.931</v>
      </c>
      <c r="AI166" s="36">
        <v>1092.694</v>
      </c>
      <c r="AJ166" s="36">
        <v>370.82810000000001</v>
      </c>
      <c r="AK166" s="36">
        <v>4772.0439999999999</v>
      </c>
      <c r="AL166" s="36">
        <v>4530.1220000000003</v>
      </c>
      <c r="AM166" s="36">
        <v>708.15940000000001</v>
      </c>
      <c r="AN166" s="36">
        <v>4257.2150000000001</v>
      </c>
      <c r="AO166" s="36">
        <v>5904.4690000000001</v>
      </c>
      <c r="AP166" s="36">
        <v>3836.0059999999999</v>
      </c>
      <c r="AQ166" s="36">
        <v>713.00620000000004</v>
      </c>
      <c r="AR166" s="36">
        <v>1035.694</v>
      </c>
      <c r="AS166" s="36">
        <v>19891.86</v>
      </c>
      <c r="AT166" s="36">
        <v>734.86869999999999</v>
      </c>
      <c r="AU166" s="36">
        <v>30222.79</v>
      </c>
      <c r="AV166" s="36">
        <v>3173.953</v>
      </c>
      <c r="AW166" s="36">
        <v>482.93439999999998</v>
      </c>
      <c r="AX166" s="36">
        <v>665.30619999999999</v>
      </c>
      <c r="AY166" s="36">
        <v>1937.3340000000001</v>
      </c>
      <c r="AZ166" s="36">
        <v>296.89690000000002</v>
      </c>
      <c r="BA166" s="36">
        <v>2855.7750000000001</v>
      </c>
      <c r="BB166" s="36">
        <v>3949.7249999999999</v>
      </c>
      <c r="BC166" s="36">
        <v>2546.3249999999998</v>
      </c>
      <c r="BD166" s="36">
        <v>760.50940000000003</v>
      </c>
      <c r="BE166" s="36">
        <v>1603.2380000000001</v>
      </c>
      <c r="BF166" s="36">
        <v>902.48440000000005</v>
      </c>
      <c r="BG166" s="36">
        <v>1305.422</v>
      </c>
      <c r="BH166" s="36">
        <v>899.31569999999999</v>
      </c>
      <c r="BI166" s="36">
        <v>108943.7</v>
      </c>
      <c r="BJ166" s="36">
        <v>773.23130000000003</v>
      </c>
      <c r="BK166" s="36">
        <v>4096.3029999999999</v>
      </c>
      <c r="BL166" s="36">
        <v>949.05</v>
      </c>
      <c r="BM166" s="36">
        <v>5470.0870000000004</v>
      </c>
      <c r="BN166" s="36">
        <v>780.54380000000003</v>
      </c>
      <c r="BO166" s="36">
        <v>1001.025</v>
      </c>
      <c r="BP166" s="36">
        <v>2513.7190000000001</v>
      </c>
      <c r="BQ166" s="36">
        <v>1347.5719999999999</v>
      </c>
      <c r="BR166" s="36">
        <v>2020.894</v>
      </c>
      <c r="BS166" s="36">
        <v>1780.134</v>
      </c>
      <c r="BT166" s="36">
        <v>2079.1030000000001</v>
      </c>
      <c r="BU166" s="36">
        <v>2297.7939999999999</v>
      </c>
      <c r="BV166" s="36">
        <v>7929.74</v>
      </c>
      <c r="BW166" s="36">
        <v>530.66250000000002</v>
      </c>
      <c r="BX166" s="36">
        <v>1659.056</v>
      </c>
      <c r="BY166" s="36">
        <v>3975178</v>
      </c>
      <c r="BZ166" s="36">
        <v>623.12810000000002</v>
      </c>
      <c r="CA166" s="36">
        <v>4437.1040000000003</v>
      </c>
      <c r="CB166" s="36">
        <v>663.70309999999995</v>
      </c>
      <c r="CC166" s="36">
        <v>278.67189999999999</v>
      </c>
      <c r="CD166" s="36">
        <v>1116.8530000000001</v>
      </c>
      <c r="CE166" s="36">
        <v>3249.2719999999999</v>
      </c>
      <c r="CF166" s="36">
        <v>1685.9159999999999</v>
      </c>
      <c r="CG166" s="36">
        <v>512.03440000000001</v>
      </c>
      <c r="CH166" s="36">
        <v>2659.3969999999999</v>
      </c>
      <c r="CI166" s="36">
        <v>982.72500000000002</v>
      </c>
      <c r="CJ166" s="36">
        <v>1075.6410000000001</v>
      </c>
      <c r="CK166" s="36">
        <v>720.43129999999996</v>
      </c>
      <c r="CL166" s="36">
        <v>1731.8340000000001</v>
      </c>
      <c r="CM166" s="36">
        <v>1176.019</v>
      </c>
      <c r="CN166" s="36">
        <v>980.95309999999995</v>
      </c>
      <c r="CO166" s="36">
        <v>673.62189999999998</v>
      </c>
      <c r="CP166" s="36">
        <v>2220.6190000000001</v>
      </c>
      <c r="CQ166" s="36">
        <v>16900.18</v>
      </c>
      <c r="CR166" s="36">
        <v>503.69060000000002</v>
      </c>
      <c r="CS166" s="36">
        <v>865.98749999999995</v>
      </c>
      <c r="CT166" s="36">
        <v>1346.325</v>
      </c>
      <c r="CU166" s="36">
        <v>140.21250000000001</v>
      </c>
      <c r="CV166" s="36">
        <v>1827.422</v>
      </c>
      <c r="CW166" s="36">
        <v>131.40940000000001</v>
      </c>
      <c r="CX166" s="36">
        <v>2595.6</v>
      </c>
      <c r="CY166" s="36">
        <v>3692.9810000000002</v>
      </c>
      <c r="CZ166" s="36">
        <v>1218.45</v>
      </c>
      <c r="DA166" s="36">
        <v>2100.3560000000002</v>
      </c>
      <c r="DB166" s="36">
        <v>680.23130000000003</v>
      </c>
      <c r="DC166" s="36">
        <v>1053.1590000000001</v>
      </c>
      <c r="DD166" s="36">
        <v>1709.1</v>
      </c>
      <c r="DE166" s="36">
        <v>7429.1350000000002</v>
      </c>
      <c r="DF166" s="36">
        <v>6735.7030000000004</v>
      </c>
      <c r="DG166" s="36">
        <v>7887.2430000000004</v>
      </c>
      <c r="DH166" s="36">
        <v>1985.297</v>
      </c>
      <c r="DI166" s="36">
        <v>2174.4659999999999</v>
      </c>
      <c r="DJ166" s="36">
        <v>3711.3</v>
      </c>
      <c r="DK166" s="36">
        <v>1620.8340000000001</v>
      </c>
      <c r="DL166" s="36">
        <v>2452.9119999999998</v>
      </c>
      <c r="DM166" s="36">
        <v>703.96879999999999</v>
      </c>
      <c r="DN166" s="36">
        <v>2876.0340000000001</v>
      </c>
      <c r="DO166" s="36">
        <v>288.51560000000001</v>
      </c>
      <c r="DP166" s="36">
        <v>3551.2779999999998</v>
      </c>
      <c r="DQ166" s="36">
        <v>1052.325</v>
      </c>
      <c r="DR166" s="36">
        <v>1407.047</v>
      </c>
      <c r="DS166" s="36">
        <v>551.56880000000001</v>
      </c>
      <c r="DT166" s="36">
        <v>1397.4749999999999</v>
      </c>
      <c r="DU166" s="36">
        <v>1596.741</v>
      </c>
      <c r="DV166" s="36">
        <v>2254.7249999999999</v>
      </c>
      <c r="DW166" s="36">
        <v>454.71559999999999</v>
      </c>
      <c r="DX166" s="36">
        <v>1074.4970000000001</v>
      </c>
      <c r="DY166" s="36">
        <v>1257.328</v>
      </c>
      <c r="DZ166" s="36">
        <v>793.54690000000005</v>
      </c>
      <c r="EA166" s="36">
        <v>421.80939999999998</v>
      </c>
      <c r="EB166" s="36">
        <v>5265.7780000000002</v>
      </c>
      <c r="EC166" s="36">
        <v>306.11250000000001</v>
      </c>
      <c r="ED166" s="36">
        <v>555.92809999999997</v>
      </c>
      <c r="EE166" s="36">
        <v>3420.2719999999999</v>
      </c>
      <c r="EF166" s="36">
        <v>1081.903</v>
      </c>
      <c r="EG166" s="36">
        <v>2784.6</v>
      </c>
      <c r="EH166" s="36">
        <v>442.8</v>
      </c>
      <c r="EI166" s="36">
        <v>530.42809999999997</v>
      </c>
      <c r="EJ166" s="36">
        <v>72.075000000000003</v>
      </c>
      <c r="EK166" s="36">
        <v>13291.54</v>
      </c>
      <c r="EL166" s="36">
        <v>206.96250000000001</v>
      </c>
      <c r="EM166" s="36">
        <v>6005.1840000000002</v>
      </c>
      <c r="EN166" s="36">
        <v>7372.5</v>
      </c>
      <c r="EO166" s="36">
        <v>6027.2629999999999</v>
      </c>
      <c r="EP166" s="36">
        <v>3827.25</v>
      </c>
      <c r="EQ166" s="36">
        <v>7541.9059999999999</v>
      </c>
      <c r="ER166" s="36">
        <v>691.57500000000005</v>
      </c>
      <c r="ES166" s="36">
        <v>414.60939999999999</v>
      </c>
      <c r="ET166" s="36">
        <v>255.97499999999999</v>
      </c>
      <c r="EU166" s="36">
        <v>6984.6850000000004</v>
      </c>
      <c r="EV166" s="36">
        <v>389.1</v>
      </c>
      <c r="EW166" s="36">
        <v>1940.625</v>
      </c>
      <c r="EX166" s="36">
        <v>207.98439999999999</v>
      </c>
      <c r="EY166" s="36">
        <v>947.15629999999999</v>
      </c>
      <c r="EZ166" s="36">
        <v>770.28750000000002</v>
      </c>
      <c r="FA166" s="36">
        <v>209.48439999999999</v>
      </c>
      <c r="FB166" s="36">
        <v>342.79689999999999</v>
      </c>
      <c r="FC166" s="36">
        <v>63569.96</v>
      </c>
      <c r="FD166" s="36">
        <v>63182.95</v>
      </c>
      <c r="FE166" s="36">
        <v>42515.64</v>
      </c>
      <c r="FF166" s="36">
        <v>1353.5909999999999</v>
      </c>
      <c r="FG166" s="36">
        <v>7449.3940000000002</v>
      </c>
      <c r="FH166" s="36">
        <v>28175.05</v>
      </c>
      <c r="FI166" s="36">
        <v>13565.59</v>
      </c>
      <c r="FJ166" s="36">
        <v>8654.991</v>
      </c>
      <c r="FK166" s="36">
        <v>192342.5</v>
      </c>
      <c r="FL166" s="36">
        <v>24119.16</v>
      </c>
      <c r="FM166" s="36">
        <v>990.48749999999995</v>
      </c>
      <c r="FN166" s="36">
        <v>194234.5</v>
      </c>
      <c r="FO166" s="36">
        <v>774.22500000000002</v>
      </c>
      <c r="FP166" s="36">
        <v>19655.330000000002</v>
      </c>
      <c r="FQ166" s="36">
        <v>8906.2970000000005</v>
      </c>
      <c r="FR166" s="36">
        <v>841.19069999999999</v>
      </c>
      <c r="FS166" s="36">
        <v>1351.9690000000001</v>
      </c>
      <c r="FT166" s="36">
        <v>767.58749999999998</v>
      </c>
      <c r="FU166" s="36">
        <v>495.52499999999998</v>
      </c>
      <c r="FV166" s="36">
        <v>9439.5840000000007</v>
      </c>
      <c r="FW166" s="36">
        <v>689.75620000000004</v>
      </c>
      <c r="FX166" s="36">
        <v>598.88440000000003</v>
      </c>
      <c r="FY166" s="36">
        <v>285.66559999999998</v>
      </c>
      <c r="FZ166" s="36">
        <v>232.6781</v>
      </c>
      <c r="GA166" s="36">
        <v>392.01560000000001</v>
      </c>
      <c r="GB166" s="36">
        <v>670.17190000000005</v>
      </c>
      <c r="GC166" s="36">
        <v>725.26869999999997</v>
      </c>
      <c r="GD166" s="36">
        <v>1585.0219999999999</v>
      </c>
      <c r="GE166" s="36">
        <v>5236.5649999999996</v>
      </c>
      <c r="GF166" s="36">
        <v>789.54380000000003</v>
      </c>
      <c r="GG166" s="36">
        <v>597.9</v>
      </c>
      <c r="GH166" s="36">
        <v>7905.6279999999997</v>
      </c>
      <c r="GI166" s="36">
        <v>1975.7619999999999</v>
      </c>
      <c r="GJ166" s="36">
        <v>833.45630000000006</v>
      </c>
      <c r="GK166" s="36">
        <v>765.25319999999999</v>
      </c>
      <c r="GL166" s="36">
        <v>778.03129999999999</v>
      </c>
      <c r="GM166" s="36">
        <v>711.11249999999995</v>
      </c>
      <c r="GN166" s="36">
        <v>172243.5</v>
      </c>
      <c r="GO166" s="36">
        <v>185.47499999999999</v>
      </c>
      <c r="GP166" s="36">
        <v>16741.439999999999</v>
      </c>
      <c r="GQ166" s="36">
        <v>159725.1</v>
      </c>
      <c r="GR166" s="36">
        <v>15713.9</v>
      </c>
      <c r="GS166" s="36">
        <v>12633.14</v>
      </c>
      <c r="GT166" s="36">
        <v>49166.18</v>
      </c>
      <c r="GU166" s="36">
        <v>790.78129999999999</v>
      </c>
      <c r="GV166" s="36">
        <v>24805.38</v>
      </c>
      <c r="GW166" s="36">
        <v>77591.3</v>
      </c>
      <c r="GX166" s="36">
        <v>4094.8409999999999</v>
      </c>
      <c r="GY166" s="36">
        <v>73433.759999999995</v>
      </c>
      <c r="GZ166" s="36">
        <v>34705.4</v>
      </c>
      <c r="HA166" s="36">
        <v>22321.31</v>
      </c>
      <c r="HB166" s="36">
        <v>300671.59999999998</v>
      </c>
      <c r="HC166" s="36">
        <v>64223.82</v>
      </c>
      <c r="HD166" s="36">
        <v>285.5625</v>
      </c>
      <c r="HE166" s="36">
        <v>7791.0280000000002</v>
      </c>
      <c r="HF166" s="36">
        <v>8896.5650000000005</v>
      </c>
      <c r="HG166" s="36">
        <v>9780.4599999999991</v>
      </c>
      <c r="HH166" s="36">
        <v>409.53750000000002</v>
      </c>
      <c r="HI166" s="36">
        <v>4105.95</v>
      </c>
      <c r="HJ166" s="36">
        <v>391.14370000000002</v>
      </c>
      <c r="HK166" s="36">
        <v>558.74059999999997</v>
      </c>
      <c r="HL166" s="36">
        <v>1461.787</v>
      </c>
      <c r="HM166" s="36">
        <v>274.82810000000001</v>
      </c>
      <c r="HN166" s="36">
        <v>651.27189999999996</v>
      </c>
      <c r="HO166" s="36">
        <v>8642.1010000000006</v>
      </c>
      <c r="HP166" s="36">
        <v>622.04999999999995</v>
      </c>
      <c r="HQ166" s="36">
        <v>656.22190000000001</v>
      </c>
      <c r="HR166" s="36">
        <v>395.51249999999999</v>
      </c>
      <c r="HS166" s="36">
        <v>2181.0369999999998</v>
      </c>
      <c r="HT166" s="36">
        <v>2216.0160000000001</v>
      </c>
      <c r="HU166" s="36">
        <v>258.46879999999999</v>
      </c>
      <c r="HV166" s="36">
        <v>1723.8</v>
      </c>
      <c r="HW166" s="36">
        <v>1212.366</v>
      </c>
      <c r="HX166" s="36">
        <v>2919.4780000000001</v>
      </c>
      <c r="HY166" s="36">
        <v>5308.0780000000004</v>
      </c>
      <c r="HZ166" s="36">
        <v>76.856250000000003</v>
      </c>
      <c r="IA166" s="36">
        <v>797.42819999999995</v>
      </c>
      <c r="IB166" s="36">
        <v>7263.3370000000004</v>
      </c>
      <c r="IC166" s="36">
        <v>2478.5630000000001</v>
      </c>
      <c r="ID166" s="36">
        <v>360.06560000000002</v>
      </c>
      <c r="IE166" s="36">
        <v>216.60939999999999</v>
      </c>
      <c r="IF166" s="36">
        <v>4095.6</v>
      </c>
      <c r="IG166" s="36">
        <v>72578.39</v>
      </c>
      <c r="IH166" s="36">
        <v>89074.92</v>
      </c>
      <c r="II166" s="36">
        <v>7551.3</v>
      </c>
      <c r="IJ166" s="36">
        <v>5191.875</v>
      </c>
      <c r="IK166" s="36">
        <v>20876.82</v>
      </c>
      <c r="IL166" s="36">
        <v>910.16250000000002</v>
      </c>
      <c r="IM166" s="36">
        <v>10638.77</v>
      </c>
      <c r="IN166" s="36">
        <v>102296.4</v>
      </c>
      <c r="IO166" s="36">
        <v>105332.5</v>
      </c>
      <c r="IP166" s="36">
        <v>4482.3469999999998</v>
      </c>
      <c r="IQ166" s="36">
        <v>1825.6880000000001</v>
      </c>
      <c r="IR166" s="36">
        <v>2042.1279999999999</v>
      </c>
      <c r="IS166" s="36">
        <v>41664.089999999997</v>
      </c>
      <c r="IT166" s="36">
        <v>1648.6220000000001</v>
      </c>
      <c r="IU166" s="36">
        <v>147.67500000000001</v>
      </c>
      <c r="IV166" s="36">
        <v>1715.241</v>
      </c>
      <c r="IW166" s="36">
        <v>3276.9940000000001</v>
      </c>
      <c r="IX166" s="36">
        <v>793.35</v>
      </c>
      <c r="IY166" s="36">
        <v>307.86559999999997</v>
      </c>
      <c r="IZ166" s="36">
        <v>1344.9380000000001</v>
      </c>
      <c r="JA166" s="36">
        <v>3527.4279999999999</v>
      </c>
      <c r="JB166" s="36">
        <v>3875.9349999999999</v>
      </c>
      <c r="JC166" s="36">
        <v>464.57810000000001</v>
      </c>
      <c r="JD166" s="36">
        <v>350.32499999999999</v>
      </c>
      <c r="JE166" s="36">
        <v>1383.825</v>
      </c>
      <c r="JF166" s="36">
        <v>840.41250000000002</v>
      </c>
      <c r="JG166" s="36">
        <v>427.53750000000002</v>
      </c>
      <c r="JH166" s="36">
        <v>5295.4409999999998</v>
      </c>
      <c r="JI166" s="36">
        <v>5882.7</v>
      </c>
      <c r="JJ166" s="36">
        <v>5517.3559999999998</v>
      </c>
      <c r="JK166" s="36">
        <v>734.49379999999996</v>
      </c>
      <c r="JL166" s="36">
        <v>1187.8589999999999</v>
      </c>
      <c r="JM166" s="36">
        <v>1089.787</v>
      </c>
      <c r="JN166" s="36">
        <v>348.25310000000002</v>
      </c>
      <c r="JO166" s="36">
        <v>1046.0909999999999</v>
      </c>
      <c r="JP166" s="36">
        <v>2097.0100000000002</v>
      </c>
      <c r="JQ166" s="36">
        <v>631.64059999999995</v>
      </c>
      <c r="JR166" s="36">
        <v>863.85940000000005</v>
      </c>
      <c r="JS166" s="36">
        <v>1515.5440000000001</v>
      </c>
      <c r="JT166" s="36">
        <v>982.84690000000001</v>
      </c>
      <c r="JU166" s="36">
        <v>561.05629999999996</v>
      </c>
      <c r="JV166" s="36">
        <v>270.87189999999998</v>
      </c>
      <c r="JW166" s="36">
        <v>274.09690000000001</v>
      </c>
      <c r="JX166" s="36">
        <v>2652.5250000000001</v>
      </c>
      <c r="JY166" s="36">
        <v>57277.05</v>
      </c>
      <c r="JZ166" s="36">
        <v>59994.11</v>
      </c>
      <c r="KA166" s="36">
        <v>3715.3310000000001</v>
      </c>
      <c r="KB166" s="36">
        <v>2796.6840000000002</v>
      </c>
      <c r="KC166" s="36">
        <v>80.362499999999997</v>
      </c>
      <c r="KD166" s="36">
        <v>59994.11</v>
      </c>
      <c r="KE166" s="36">
        <v>5759.09</v>
      </c>
      <c r="KF166" s="36">
        <v>127089.5</v>
      </c>
      <c r="KG166" s="36">
        <v>5916.2529999999997</v>
      </c>
      <c r="KH166" s="36">
        <v>8280.4220000000005</v>
      </c>
      <c r="KI166" s="36">
        <v>427.98750000000001</v>
      </c>
      <c r="KJ166" s="36">
        <v>230.76560000000001</v>
      </c>
      <c r="KK166" s="36">
        <v>94.959370000000007</v>
      </c>
      <c r="KL166" s="36">
        <v>6669.1310000000003</v>
      </c>
      <c r="KM166" s="36">
        <v>32081.06</v>
      </c>
      <c r="KN166" s="36">
        <v>900.38430000000005</v>
      </c>
      <c r="KO166" s="36">
        <v>1978.6220000000001</v>
      </c>
      <c r="KP166" s="36">
        <v>1252.3499999999999</v>
      </c>
      <c r="KQ166" s="36">
        <v>291.63749999999999</v>
      </c>
      <c r="KR166" s="36">
        <v>1044.1780000000001</v>
      </c>
      <c r="KS166" s="36">
        <v>4531.7160000000003</v>
      </c>
      <c r="KT166" s="36">
        <v>3150.75</v>
      </c>
      <c r="KU166" s="36">
        <v>559.37810000000002</v>
      </c>
      <c r="KV166" s="36">
        <v>1290.6279999999999</v>
      </c>
      <c r="KW166" s="36">
        <v>263.8125</v>
      </c>
      <c r="KX166" s="36">
        <v>5475.5159999999996</v>
      </c>
      <c r="KY166" s="36">
        <v>4066.444</v>
      </c>
      <c r="KZ166" s="36">
        <v>284.38130000000001</v>
      </c>
      <c r="LA166" s="36">
        <v>538.66880000000003</v>
      </c>
      <c r="LB166" s="36">
        <v>4658.625</v>
      </c>
      <c r="LC166" s="36">
        <v>390.45940000000002</v>
      </c>
      <c r="LD166" s="36">
        <v>544.74379999999996</v>
      </c>
      <c r="LE166" s="36">
        <v>2040.9</v>
      </c>
      <c r="LF166" s="36">
        <v>25120.29</v>
      </c>
      <c r="LG166" s="36">
        <v>2487.8530000000001</v>
      </c>
      <c r="LH166" s="36">
        <v>1251.1130000000001</v>
      </c>
      <c r="LI166" s="36">
        <v>4431.3940000000002</v>
      </c>
      <c r="LJ166" s="36">
        <v>5109.9650000000001</v>
      </c>
      <c r="LK166" s="36">
        <v>95302.16</v>
      </c>
      <c r="LL166" s="36">
        <v>96447.98</v>
      </c>
      <c r="LM166" s="36">
        <v>7471.4530000000004</v>
      </c>
      <c r="LN166" s="36">
        <v>96137.02</v>
      </c>
      <c r="LO166" s="36">
        <v>5814.9089999999997</v>
      </c>
      <c r="LP166" s="36">
        <v>369.46879999999999</v>
      </c>
      <c r="LQ166" s="36">
        <v>29396.82</v>
      </c>
      <c r="LR166" s="36">
        <v>19188.79</v>
      </c>
      <c r="LS166" s="36">
        <v>2263.2840000000001</v>
      </c>
      <c r="LT166" s="36">
        <v>8554.6119999999992</v>
      </c>
      <c r="LU166" s="36">
        <v>1868.7</v>
      </c>
      <c r="LV166" s="36">
        <v>373.32190000000003</v>
      </c>
      <c r="LW166" s="36">
        <v>2607.2440000000001</v>
      </c>
      <c r="LX166" s="36">
        <v>1521.2159999999999</v>
      </c>
      <c r="LY166" s="36">
        <v>2547.9940000000001</v>
      </c>
      <c r="LZ166" s="36">
        <v>879.25310000000002</v>
      </c>
      <c r="MA166" s="36">
        <v>3454.2660000000001</v>
      </c>
      <c r="MB166" s="36">
        <v>1729.106</v>
      </c>
      <c r="MC166" s="36">
        <v>4859.4560000000001</v>
      </c>
      <c r="MD166" s="36">
        <v>141.5531</v>
      </c>
      <c r="ME166" s="36">
        <v>1604.8219999999999</v>
      </c>
      <c r="MF166" s="36">
        <v>1985.8130000000001</v>
      </c>
      <c r="MG166" s="36">
        <v>21720</v>
      </c>
      <c r="MH166" s="36">
        <v>2297.6439999999998</v>
      </c>
      <c r="MI166" s="36">
        <v>23543.94</v>
      </c>
      <c r="MJ166" s="36">
        <v>1542.2719999999999</v>
      </c>
      <c r="MK166" s="36">
        <v>2639.3719999999998</v>
      </c>
      <c r="ML166" s="36">
        <v>804.19690000000003</v>
      </c>
      <c r="MM166" s="36">
        <v>709.57500000000005</v>
      </c>
      <c r="MN166" s="36">
        <v>698.77499999999998</v>
      </c>
      <c r="MO166" s="36">
        <v>871.81870000000004</v>
      </c>
      <c r="MP166" s="36">
        <v>8771.241</v>
      </c>
      <c r="MQ166" s="36">
        <v>407.55</v>
      </c>
      <c r="MR166" s="36">
        <v>775.83749999999998</v>
      </c>
      <c r="MS166" s="36">
        <v>423.25310000000002</v>
      </c>
      <c r="MT166" s="36">
        <v>5402.2309999999998</v>
      </c>
      <c r="MU166" s="36">
        <v>6038.0159999999996</v>
      </c>
      <c r="MV166" s="36">
        <v>13031.14</v>
      </c>
      <c r="MW166" s="36">
        <v>1776.2909999999999</v>
      </c>
      <c r="MX166" s="36">
        <v>17933.18</v>
      </c>
      <c r="MY166" s="36">
        <v>1441.425</v>
      </c>
      <c r="MZ166" s="36">
        <v>1862.991</v>
      </c>
      <c r="NA166" s="36">
        <v>1479.2529999999999</v>
      </c>
      <c r="NB166" s="36">
        <v>1488.037</v>
      </c>
      <c r="NC166" s="36">
        <v>915.76869999999997</v>
      </c>
      <c r="ND166" s="36">
        <v>3339.7689999999998</v>
      </c>
      <c r="NE166" s="36">
        <v>5435.1750000000002</v>
      </c>
      <c r="NF166" s="36">
        <v>3083.663</v>
      </c>
      <c r="NG166" s="36">
        <v>7058.3909999999996</v>
      </c>
      <c r="NH166" s="36">
        <v>4485.8059999999996</v>
      </c>
      <c r="NI166" s="36">
        <v>893.37189999999998</v>
      </c>
      <c r="NJ166" s="36">
        <v>1887.9939999999999</v>
      </c>
      <c r="NK166" s="36">
        <v>2328.2159999999999</v>
      </c>
      <c r="NL166" s="36">
        <v>20072.36</v>
      </c>
      <c r="NM166" s="36">
        <v>7150.8190000000004</v>
      </c>
      <c r="NN166" s="36">
        <v>3998.6439999999998</v>
      </c>
      <c r="NO166" s="36">
        <v>8850.0660000000007</v>
      </c>
      <c r="NP166" s="36">
        <v>6216</v>
      </c>
      <c r="NQ166" s="36">
        <v>1531.6590000000001</v>
      </c>
      <c r="NR166" s="36">
        <v>6440.4939999999997</v>
      </c>
      <c r="NS166" s="36">
        <v>10076.89</v>
      </c>
      <c r="NT166" s="36">
        <v>6018.6469999999999</v>
      </c>
      <c r="NU166" s="36">
        <v>3325.5749999999998</v>
      </c>
      <c r="NV166" s="36">
        <v>6015.9279999999999</v>
      </c>
      <c r="NW166" s="36">
        <v>4510.3879999999999</v>
      </c>
      <c r="NX166" s="36">
        <v>10030.75</v>
      </c>
      <c r="NY166" s="36">
        <v>3018.3850000000002</v>
      </c>
      <c r="NZ166" s="36">
        <v>12346.57</v>
      </c>
      <c r="OA166" s="36">
        <v>20934.34</v>
      </c>
      <c r="OB166" s="36">
        <v>2063.9160000000002</v>
      </c>
      <c r="OC166" s="36">
        <v>5312.0060000000003</v>
      </c>
      <c r="OD166" s="36">
        <v>1067.8309999999999</v>
      </c>
      <c r="OE166" s="36">
        <v>7416.3469999999998</v>
      </c>
      <c r="OF166" s="36">
        <v>7666.0309999999999</v>
      </c>
      <c r="OG166" s="36">
        <v>5318.4</v>
      </c>
      <c r="OH166" s="36">
        <v>2137.0880000000002</v>
      </c>
      <c r="OI166" s="36">
        <v>8997.15</v>
      </c>
      <c r="OJ166" s="36">
        <v>597.07500000000005</v>
      </c>
      <c r="OK166" s="36">
        <v>1655.4839999999999</v>
      </c>
      <c r="OL166" s="36">
        <v>12935.62</v>
      </c>
      <c r="OM166" s="36">
        <v>118.27500000000001</v>
      </c>
      <c r="ON166" s="36">
        <v>5306.0810000000001</v>
      </c>
      <c r="OO166" s="36">
        <v>1518.9190000000001</v>
      </c>
      <c r="OP166" s="36">
        <v>2350.1350000000002</v>
      </c>
      <c r="OQ166" s="36">
        <v>2415.788</v>
      </c>
      <c r="OR166" s="36">
        <v>1773.366</v>
      </c>
      <c r="OS166" s="36">
        <v>23496.560000000001</v>
      </c>
      <c r="OT166" s="36">
        <v>6352.3869999999997</v>
      </c>
      <c r="OU166" s="36">
        <v>11516.18</v>
      </c>
      <c r="OV166" s="36">
        <v>6296.1</v>
      </c>
      <c r="OW166" s="36">
        <v>3464.3440000000001</v>
      </c>
      <c r="OX166" s="36">
        <v>13809.78</v>
      </c>
      <c r="OY166" s="36">
        <v>4971.6559999999999</v>
      </c>
      <c r="OZ166" s="36">
        <v>2054.8029999999999</v>
      </c>
      <c r="PA166" s="36">
        <v>903.15940000000001</v>
      </c>
      <c r="PB166" s="36">
        <v>1230.787</v>
      </c>
      <c r="PC166" s="36">
        <v>5024.9719999999998</v>
      </c>
      <c r="PD166" s="36">
        <v>8072.5780000000004</v>
      </c>
      <c r="PE166" s="36">
        <v>6946.5</v>
      </c>
      <c r="PF166" s="36">
        <v>8750.4459999999999</v>
      </c>
      <c r="PG166" s="36">
        <v>9616.3029999999999</v>
      </c>
      <c r="PH166" s="36">
        <v>12659.73</v>
      </c>
      <c r="PI166" s="36">
        <v>4657.8</v>
      </c>
      <c r="PJ166" s="36">
        <v>6745.5559999999996</v>
      </c>
      <c r="PK166" s="36">
        <v>4875.3559999999998</v>
      </c>
      <c r="PL166" s="36">
        <v>8155.3410000000003</v>
      </c>
      <c r="PM166" s="36">
        <v>2028.1220000000001</v>
      </c>
      <c r="PN166" s="36">
        <v>83.643749999999997</v>
      </c>
      <c r="PO166" s="36">
        <v>37691.629999999997</v>
      </c>
      <c r="PP166" s="36">
        <v>6395.1379999999999</v>
      </c>
      <c r="PQ166" s="36">
        <v>3124.6689999999999</v>
      </c>
      <c r="PR166" s="36">
        <v>1395.759</v>
      </c>
      <c r="PS166" s="36">
        <v>4388.0439999999999</v>
      </c>
      <c r="PT166" s="36">
        <v>13474.3</v>
      </c>
      <c r="PU166" s="36">
        <v>16023.67</v>
      </c>
      <c r="PV166" s="36">
        <v>5394.4129999999996</v>
      </c>
      <c r="PW166" s="36">
        <v>11326.34</v>
      </c>
      <c r="PX166" s="36">
        <v>23107.18</v>
      </c>
      <c r="PY166" s="36">
        <v>6835.7809999999999</v>
      </c>
      <c r="PZ166" s="36">
        <f t="shared" si="2"/>
        <v>8304811.450869998</v>
      </c>
    </row>
    <row r="167" spans="1:442" x14ac:dyDescent="0.2">
      <c r="A167" s="42" t="s">
        <v>291</v>
      </c>
      <c r="B167" s="42" t="s">
        <v>292</v>
      </c>
      <c r="C167" s="42" t="s">
        <v>158</v>
      </c>
      <c r="D167" s="42" t="s">
        <v>293</v>
      </c>
      <c r="E167" s="42" t="s">
        <v>294</v>
      </c>
      <c r="F167" s="46">
        <v>8.2400000000000001E-2</v>
      </c>
      <c r="G167" s="36">
        <v>22808.62</v>
      </c>
      <c r="H167" s="36">
        <v>21588.65</v>
      </c>
      <c r="I167" s="36">
        <v>4631.5219999999999</v>
      </c>
      <c r="J167" s="36">
        <v>306.48750000000001</v>
      </c>
      <c r="K167" s="36">
        <v>384.60939999999999</v>
      </c>
      <c r="L167" s="36">
        <v>5271.0839999999998</v>
      </c>
      <c r="M167" s="36">
        <v>7968.5820000000003</v>
      </c>
      <c r="N167" s="36">
        <v>1882.7719999999999</v>
      </c>
      <c r="O167" s="36">
        <v>1483.5</v>
      </c>
      <c r="P167" s="36">
        <v>987.49680000000001</v>
      </c>
      <c r="Q167" s="36">
        <v>1598.4469999999999</v>
      </c>
      <c r="R167" s="36">
        <v>13130.14</v>
      </c>
      <c r="S167" s="36">
        <v>1679.5409999999999</v>
      </c>
      <c r="T167" s="36">
        <v>6507.4219999999996</v>
      </c>
      <c r="U167" s="36">
        <v>279.35629999999998</v>
      </c>
      <c r="V167" s="36">
        <v>5921.25</v>
      </c>
      <c r="W167" s="36">
        <v>3910.7719999999999</v>
      </c>
      <c r="X167" s="36">
        <v>6051.31</v>
      </c>
      <c r="Y167" s="36">
        <v>4126.3779999999997</v>
      </c>
      <c r="Z167" s="36">
        <v>4054.2939999999999</v>
      </c>
      <c r="AA167" s="36">
        <v>2926.1060000000002</v>
      </c>
      <c r="AB167" s="36">
        <v>15035.67</v>
      </c>
      <c r="AC167" s="36">
        <v>3388.172</v>
      </c>
      <c r="AD167" s="36">
        <v>1895.663</v>
      </c>
      <c r="AE167" s="36">
        <v>22484.79</v>
      </c>
      <c r="AF167" s="36">
        <v>309.59059999999999</v>
      </c>
      <c r="AG167" s="36">
        <v>1154.578</v>
      </c>
      <c r="AH167" s="36">
        <v>2827.2559999999999</v>
      </c>
      <c r="AI167" s="36">
        <v>1145.1369999999999</v>
      </c>
      <c r="AJ167" s="36">
        <v>29624.7</v>
      </c>
      <c r="AK167" s="36">
        <v>4154.7089999999998</v>
      </c>
      <c r="AL167" s="36">
        <v>15601.64</v>
      </c>
      <c r="AM167" s="36">
        <v>620.39059999999995</v>
      </c>
      <c r="AN167" s="36">
        <v>12291.22</v>
      </c>
      <c r="AO167" s="36">
        <v>7008.5249999999996</v>
      </c>
      <c r="AP167" s="36">
        <v>11402.1</v>
      </c>
      <c r="AQ167" s="36">
        <v>10347.69</v>
      </c>
      <c r="AR167" s="36">
        <v>9023.8310000000001</v>
      </c>
      <c r="AS167" s="36">
        <v>808.00310000000002</v>
      </c>
      <c r="AT167" s="36">
        <v>792.67499999999995</v>
      </c>
      <c r="AU167" s="36">
        <v>711.19680000000005</v>
      </c>
      <c r="AV167" s="36">
        <v>949.84690000000001</v>
      </c>
      <c r="AW167" s="36">
        <v>6722.1469999999999</v>
      </c>
      <c r="AX167" s="36">
        <v>3314.3910000000001</v>
      </c>
      <c r="AY167" s="36">
        <v>1810.5840000000001</v>
      </c>
      <c r="AZ167" s="36">
        <v>1120.838</v>
      </c>
      <c r="BA167" s="36">
        <v>166361</v>
      </c>
      <c r="BB167" s="36">
        <v>2852.7660000000001</v>
      </c>
      <c r="BC167" s="36">
        <v>7583.3909999999996</v>
      </c>
      <c r="BD167" s="36">
        <v>1007.259</v>
      </c>
      <c r="BE167" s="36">
        <v>877.59379999999999</v>
      </c>
      <c r="BF167" s="36">
        <v>3262.4059999999999</v>
      </c>
      <c r="BG167" s="36">
        <v>826.54690000000005</v>
      </c>
      <c r="BH167" s="36">
        <v>6230.24</v>
      </c>
      <c r="BI167" s="36">
        <v>1096746</v>
      </c>
      <c r="BJ167" s="36">
        <v>541.60310000000004</v>
      </c>
      <c r="BK167" s="36">
        <v>10429.09</v>
      </c>
      <c r="BL167" s="36">
        <v>750.6</v>
      </c>
      <c r="BM167" s="36">
        <v>7257.2529999999997</v>
      </c>
      <c r="BN167" s="36">
        <v>1702.9780000000001</v>
      </c>
      <c r="BO167" s="36">
        <v>20478.3</v>
      </c>
      <c r="BP167" s="36">
        <v>46530.97</v>
      </c>
      <c r="BQ167" s="36">
        <v>798.81560000000002</v>
      </c>
      <c r="BR167" s="36">
        <v>167068</v>
      </c>
      <c r="BS167" s="36">
        <v>3435.2620000000002</v>
      </c>
      <c r="BT167" s="36">
        <v>11114.33</v>
      </c>
      <c r="BU167" s="36">
        <v>69843.66</v>
      </c>
      <c r="BV167" s="36">
        <v>1373.5219999999999</v>
      </c>
      <c r="BW167" s="36">
        <v>3337.2660000000001</v>
      </c>
      <c r="BX167" s="36">
        <v>1101.8440000000001</v>
      </c>
      <c r="BY167" s="36">
        <v>5295853</v>
      </c>
      <c r="BZ167" s="36">
        <v>7719.384</v>
      </c>
      <c r="CA167" s="36">
        <v>4639.5940000000001</v>
      </c>
      <c r="CB167" s="36">
        <v>2133.3850000000002</v>
      </c>
      <c r="CC167" s="36">
        <v>342.26249999999999</v>
      </c>
      <c r="CD167" s="36">
        <v>879.35619999999994</v>
      </c>
      <c r="CE167" s="36">
        <v>4188.2809999999999</v>
      </c>
      <c r="CF167" s="36">
        <v>1654.875</v>
      </c>
      <c r="CG167" s="36">
        <v>263.16559999999998</v>
      </c>
      <c r="CH167" s="36">
        <v>26910.83</v>
      </c>
      <c r="CI167" s="36">
        <v>7670.9430000000002</v>
      </c>
      <c r="CJ167" s="36">
        <v>10763.08</v>
      </c>
      <c r="CK167" s="36">
        <v>143868</v>
      </c>
      <c r="CL167" s="36">
        <v>81781.02</v>
      </c>
      <c r="CM167" s="36">
        <v>5107.9309999999996</v>
      </c>
      <c r="CN167" s="36">
        <v>2676.2060000000001</v>
      </c>
      <c r="CO167" s="36">
        <v>716.625</v>
      </c>
      <c r="CP167" s="36">
        <v>2731.7159999999999</v>
      </c>
      <c r="CQ167" s="36">
        <v>98814.91</v>
      </c>
      <c r="CR167" s="36">
        <v>1600.828</v>
      </c>
      <c r="CS167" s="36">
        <v>1112.306</v>
      </c>
      <c r="CT167" s="36">
        <v>1018.528</v>
      </c>
      <c r="CU167" s="36">
        <v>322.03129999999999</v>
      </c>
      <c r="CV167" s="36">
        <v>12710.25</v>
      </c>
      <c r="CW167" s="36">
        <v>219.48750000000001</v>
      </c>
      <c r="CX167" s="36">
        <v>4478.1469999999999</v>
      </c>
      <c r="CY167" s="36">
        <v>13971.19</v>
      </c>
      <c r="CZ167" s="36">
        <v>2608.1439999999998</v>
      </c>
      <c r="DA167" s="36">
        <v>1102.3499999999999</v>
      </c>
      <c r="DB167" s="36">
        <v>1185.694</v>
      </c>
      <c r="DC167" s="36">
        <v>2941.8</v>
      </c>
      <c r="DD167" s="36">
        <v>4167.75</v>
      </c>
      <c r="DE167" s="36">
        <v>233560.3</v>
      </c>
      <c r="DF167" s="36">
        <v>417263.3</v>
      </c>
      <c r="DG167" s="36">
        <v>298542.8</v>
      </c>
      <c r="DH167" s="36">
        <v>29689.99</v>
      </c>
      <c r="DI167" s="36">
        <v>43745.120000000003</v>
      </c>
      <c r="DJ167" s="36">
        <v>10604.76</v>
      </c>
      <c r="DK167" s="36">
        <v>6019.5469999999996</v>
      </c>
      <c r="DL167" s="36">
        <v>6340.9880000000003</v>
      </c>
      <c r="DM167" s="36">
        <v>5242.8370000000004</v>
      </c>
      <c r="DN167" s="36">
        <v>15770.56</v>
      </c>
      <c r="DO167" s="36">
        <v>540.67499999999995</v>
      </c>
      <c r="DP167" s="36">
        <v>5900.3149999999996</v>
      </c>
      <c r="DQ167" s="36">
        <v>884.96249999999998</v>
      </c>
      <c r="DR167" s="36">
        <v>1550.8030000000001</v>
      </c>
      <c r="DS167" s="36">
        <v>1473.6</v>
      </c>
      <c r="DT167" s="36">
        <v>1458.009</v>
      </c>
      <c r="DU167" s="36">
        <v>137492.79999999999</v>
      </c>
      <c r="DV167" s="36">
        <v>5855.9719999999998</v>
      </c>
      <c r="DW167" s="36">
        <v>1904.653</v>
      </c>
      <c r="DX167" s="36">
        <v>985.72500000000002</v>
      </c>
      <c r="DY167" s="36">
        <v>1470.9469999999999</v>
      </c>
      <c r="DZ167" s="36">
        <v>31534.42</v>
      </c>
      <c r="EA167" s="36">
        <v>545.26869999999997</v>
      </c>
      <c r="EB167" s="36">
        <v>674.27809999999999</v>
      </c>
      <c r="EC167" s="36">
        <v>280.88440000000003</v>
      </c>
      <c r="ED167" s="36">
        <v>2386.4160000000002</v>
      </c>
      <c r="EE167" s="36">
        <v>46757.95</v>
      </c>
      <c r="EF167" s="36">
        <v>1187.7470000000001</v>
      </c>
      <c r="EG167" s="36">
        <v>5125.8370000000004</v>
      </c>
      <c r="EH167" s="36">
        <v>8592.9940000000006</v>
      </c>
      <c r="EI167" s="36">
        <v>5091.0839999999998</v>
      </c>
      <c r="EJ167" s="36">
        <v>94.6875</v>
      </c>
      <c r="EK167" s="36">
        <v>2825451</v>
      </c>
      <c r="EL167" s="36">
        <v>63083.55</v>
      </c>
      <c r="EM167" s="36">
        <v>455973.3</v>
      </c>
      <c r="EN167" s="36">
        <v>45201.9</v>
      </c>
      <c r="EO167" s="36">
        <v>77710.55</v>
      </c>
      <c r="EP167" s="36">
        <v>131541.1</v>
      </c>
      <c r="EQ167" s="36">
        <v>437567.7</v>
      </c>
      <c r="ER167" s="36">
        <v>22743.82</v>
      </c>
      <c r="ES167" s="36">
        <v>49518.23</v>
      </c>
      <c r="ET167" s="36">
        <v>3158.634</v>
      </c>
      <c r="EU167" s="36">
        <v>333203.59999999998</v>
      </c>
      <c r="EV167" s="36">
        <v>15243.33</v>
      </c>
      <c r="EW167" s="36">
        <v>218313.60000000001</v>
      </c>
      <c r="EX167" s="36">
        <v>6837.8630000000003</v>
      </c>
      <c r="EY167" s="36">
        <v>23378</v>
      </c>
      <c r="EZ167" s="36">
        <v>516.49689999999998</v>
      </c>
      <c r="FA167" s="36">
        <v>126934.8</v>
      </c>
      <c r="FB167" s="36">
        <v>35499.599999999999</v>
      </c>
      <c r="FC167" s="36">
        <v>1808916</v>
      </c>
      <c r="FD167" s="36">
        <v>2793.9279999999999</v>
      </c>
      <c r="FE167" s="36">
        <v>7101130</v>
      </c>
      <c r="FF167" s="36">
        <v>4039.7809999999999</v>
      </c>
      <c r="FG167" s="36">
        <v>679866.3</v>
      </c>
      <c r="FH167" s="36">
        <v>227559.7</v>
      </c>
      <c r="FI167" s="36">
        <v>493163.4</v>
      </c>
      <c r="FJ167" s="36">
        <v>18589.91</v>
      </c>
      <c r="FK167" s="36">
        <v>2162043</v>
      </c>
      <c r="FL167" s="36">
        <v>355537.5</v>
      </c>
      <c r="FM167" s="36">
        <v>11637.12</v>
      </c>
      <c r="FN167" s="36">
        <v>75075.14</v>
      </c>
      <c r="FO167" s="36">
        <v>4635.7690000000002</v>
      </c>
      <c r="FP167" s="36">
        <v>75617.06</v>
      </c>
      <c r="FQ167" s="36">
        <v>334765</v>
      </c>
      <c r="FR167" s="36">
        <v>75966.95</v>
      </c>
      <c r="FS167" s="36">
        <v>2596.1529999999998</v>
      </c>
      <c r="FT167" s="36">
        <v>1144.95</v>
      </c>
      <c r="FU167" s="36">
        <v>100162.1</v>
      </c>
      <c r="FV167" s="36">
        <v>1654561</v>
      </c>
      <c r="FW167" s="36">
        <v>73483.7</v>
      </c>
      <c r="FX167" s="36">
        <v>4649.2780000000002</v>
      </c>
      <c r="FY167" s="36">
        <v>77040.710000000006</v>
      </c>
      <c r="FZ167" s="36">
        <v>63430.87</v>
      </c>
      <c r="GA167" s="36">
        <v>42056.57</v>
      </c>
      <c r="GB167" s="36">
        <v>151449.70000000001</v>
      </c>
      <c r="GC167" s="36">
        <v>24241.33</v>
      </c>
      <c r="GD167" s="36">
        <v>32786.449999999997</v>
      </c>
      <c r="GE167" s="36">
        <v>212405.8</v>
      </c>
      <c r="GF167" s="36">
        <v>3633.4029999999998</v>
      </c>
      <c r="GG167" s="36">
        <v>10462.07</v>
      </c>
      <c r="GH167" s="36">
        <v>173773.9</v>
      </c>
      <c r="GI167" s="36">
        <v>186635.7</v>
      </c>
      <c r="GJ167" s="36">
        <v>59038.36</v>
      </c>
      <c r="GK167" s="36">
        <v>6116.3339999999998</v>
      </c>
      <c r="GL167" s="36">
        <v>60301.09</v>
      </c>
      <c r="GM167" s="36">
        <v>7555.116</v>
      </c>
      <c r="GN167" s="36">
        <v>316380.09999999998</v>
      </c>
      <c r="GO167" s="36">
        <v>1322806</v>
      </c>
      <c r="GP167" s="36">
        <v>1823069</v>
      </c>
      <c r="GQ167" s="43">
        <v>17019060</v>
      </c>
      <c r="GR167" s="36">
        <v>1316311</v>
      </c>
      <c r="GS167" s="36">
        <v>1364881</v>
      </c>
      <c r="GT167" s="36">
        <v>1493123</v>
      </c>
      <c r="GU167" s="36">
        <v>5411.7280000000001</v>
      </c>
      <c r="GV167" s="36">
        <v>240269.3</v>
      </c>
      <c r="GW167" s="36">
        <v>3360653</v>
      </c>
      <c r="GX167" s="36">
        <v>417547.3</v>
      </c>
      <c r="GY167" s="36">
        <v>1511117</v>
      </c>
      <c r="GZ167" s="36">
        <v>97626.92</v>
      </c>
      <c r="HA167" s="36">
        <v>44550.85</v>
      </c>
      <c r="HB167" s="36">
        <v>554956.6</v>
      </c>
      <c r="HC167" s="36">
        <v>168300.79999999999</v>
      </c>
      <c r="HD167" s="36">
        <v>892.02189999999996</v>
      </c>
      <c r="HE167" s="36">
        <v>44257.61</v>
      </c>
      <c r="HF167" s="36">
        <v>282392.59999999998</v>
      </c>
      <c r="HG167" s="36">
        <v>300511.8</v>
      </c>
      <c r="HH167" s="36">
        <v>5884.5280000000002</v>
      </c>
      <c r="HI167" s="36">
        <v>296674</v>
      </c>
      <c r="HJ167" s="36">
        <v>12735.94</v>
      </c>
      <c r="HK167" s="36">
        <v>15654.83</v>
      </c>
      <c r="HL167" s="36">
        <v>3076.8</v>
      </c>
      <c r="HM167" s="36">
        <v>1753.2380000000001</v>
      </c>
      <c r="HN167" s="36">
        <v>32148.62</v>
      </c>
      <c r="HO167" s="36">
        <v>836658.8</v>
      </c>
      <c r="HP167" s="36">
        <v>61051.519999999997</v>
      </c>
      <c r="HQ167" s="36">
        <v>109215</v>
      </c>
      <c r="HR167" s="36">
        <v>44775.18</v>
      </c>
      <c r="HS167" s="36">
        <v>844253</v>
      </c>
      <c r="HT167" s="36">
        <v>1532.578</v>
      </c>
      <c r="HU167" s="36">
        <v>17228.919999999998</v>
      </c>
      <c r="HV167" s="36">
        <v>27542.38</v>
      </c>
      <c r="HW167" s="36">
        <v>339051.4</v>
      </c>
      <c r="HX167" s="36">
        <v>34517.26</v>
      </c>
      <c r="HY167" s="36">
        <v>88951.47</v>
      </c>
      <c r="HZ167" s="36">
        <v>575.68129999999996</v>
      </c>
      <c r="IA167" s="36">
        <v>1468.3030000000001</v>
      </c>
      <c r="IB167" s="36">
        <v>17073.68</v>
      </c>
      <c r="IC167" s="36">
        <v>9710.5879999999997</v>
      </c>
      <c r="ID167" s="36">
        <v>6992.2309999999998</v>
      </c>
      <c r="IE167" s="36">
        <v>255.3563</v>
      </c>
      <c r="IF167" s="36">
        <v>432849.5</v>
      </c>
      <c r="IG167" s="36">
        <v>4238504</v>
      </c>
      <c r="IH167" s="36">
        <v>5024985</v>
      </c>
      <c r="II167" s="36">
        <v>401040.7</v>
      </c>
      <c r="IJ167" s="36">
        <v>183395</v>
      </c>
      <c r="IK167" s="36">
        <v>5182762</v>
      </c>
      <c r="IL167" s="36">
        <v>3942.4409999999998</v>
      </c>
      <c r="IM167" s="36">
        <v>408710</v>
      </c>
      <c r="IN167" s="36">
        <v>4540775</v>
      </c>
      <c r="IO167" s="36">
        <v>4527792</v>
      </c>
      <c r="IP167" s="36">
        <v>394077.7</v>
      </c>
      <c r="IQ167" s="36">
        <v>151889.4</v>
      </c>
      <c r="IR167" s="36">
        <v>14389.86</v>
      </c>
      <c r="IS167" s="36">
        <v>183272</v>
      </c>
      <c r="IT167" s="36">
        <v>163172.5</v>
      </c>
      <c r="IU167" s="36">
        <v>407.14690000000002</v>
      </c>
      <c r="IV167" s="36">
        <v>33436.589999999997</v>
      </c>
      <c r="IW167" s="36">
        <v>42992.9</v>
      </c>
      <c r="IX167" s="36">
        <v>20823.669999999998</v>
      </c>
      <c r="IY167" s="36">
        <v>3856.4630000000002</v>
      </c>
      <c r="IZ167" s="36">
        <v>66095.460000000006</v>
      </c>
      <c r="JA167" s="36">
        <v>203980.6</v>
      </c>
      <c r="JB167" s="36">
        <v>206753.5</v>
      </c>
      <c r="JC167" s="36">
        <v>12526.4</v>
      </c>
      <c r="JD167" s="36">
        <v>3863.5309999999999</v>
      </c>
      <c r="JE167" s="36">
        <v>210190.5</v>
      </c>
      <c r="JF167" s="36">
        <v>4965.9380000000001</v>
      </c>
      <c r="JG167" s="36">
        <v>11647.37</v>
      </c>
      <c r="JH167" s="36">
        <v>223213.8</v>
      </c>
      <c r="JI167" s="36">
        <v>254515.20000000001</v>
      </c>
      <c r="JJ167" s="36">
        <v>261664.4</v>
      </c>
      <c r="JK167" s="36">
        <v>50673.26</v>
      </c>
      <c r="JL167" s="36">
        <v>4519.9589999999998</v>
      </c>
      <c r="JM167" s="36">
        <v>38579.230000000003</v>
      </c>
      <c r="JN167" s="36">
        <v>10716.11</v>
      </c>
      <c r="JO167" s="36">
        <v>6729.8530000000001</v>
      </c>
      <c r="JP167" s="36">
        <v>8332.6790000000001</v>
      </c>
      <c r="JQ167" s="36">
        <v>4766.9719999999998</v>
      </c>
      <c r="JR167" s="36">
        <v>6823.5280000000002</v>
      </c>
      <c r="JS167" s="36">
        <v>3199.0309999999999</v>
      </c>
      <c r="JT167" s="36">
        <v>1743.2619999999999</v>
      </c>
      <c r="JU167" s="36">
        <v>438.9187</v>
      </c>
      <c r="JV167" s="36">
        <v>491.19380000000001</v>
      </c>
      <c r="JW167" s="36">
        <v>6906.4690000000001</v>
      </c>
      <c r="JX167" s="36">
        <v>112956.8</v>
      </c>
      <c r="JY167" s="36">
        <v>1657717</v>
      </c>
      <c r="JZ167" s="36">
        <v>1665078</v>
      </c>
      <c r="KA167" s="36">
        <v>114419.1</v>
      </c>
      <c r="KB167" s="36">
        <v>68023.56</v>
      </c>
      <c r="KC167" s="36">
        <v>11235.95</v>
      </c>
      <c r="KD167" s="36">
        <v>1726261</v>
      </c>
      <c r="KE167" s="36">
        <v>266570.3</v>
      </c>
      <c r="KF167" s="36">
        <v>4011218</v>
      </c>
      <c r="KG167" s="36">
        <v>194005.2</v>
      </c>
      <c r="KH167" s="36">
        <v>286197.59999999998</v>
      </c>
      <c r="KI167" s="36">
        <v>190851.20000000001</v>
      </c>
      <c r="KJ167" s="36">
        <v>1569.825</v>
      </c>
      <c r="KK167" s="36">
        <v>802.64059999999995</v>
      </c>
      <c r="KL167" s="36">
        <v>46607.53</v>
      </c>
      <c r="KM167" s="36">
        <v>252817.6</v>
      </c>
      <c r="KN167" s="36">
        <v>56675.93</v>
      </c>
      <c r="KO167" s="36">
        <v>1605.4780000000001</v>
      </c>
      <c r="KP167" s="36">
        <v>13590.69</v>
      </c>
      <c r="KQ167" s="36">
        <v>1340.1279999999999</v>
      </c>
      <c r="KR167" s="36">
        <v>27152.11</v>
      </c>
      <c r="KS167" s="36">
        <v>94286.62</v>
      </c>
      <c r="KT167" s="36">
        <v>87382.59</v>
      </c>
      <c r="KU167" s="36">
        <v>42462.96</v>
      </c>
      <c r="KV167" s="36">
        <v>1087.809</v>
      </c>
      <c r="KW167" s="36">
        <v>4799.4840000000004</v>
      </c>
      <c r="KX167" s="36">
        <v>226270.2</v>
      </c>
      <c r="KY167" s="36">
        <v>175710.7</v>
      </c>
      <c r="KZ167" s="36">
        <v>10561.06</v>
      </c>
      <c r="LA167" s="36">
        <v>19579.73</v>
      </c>
      <c r="LB167" s="36">
        <v>9677.3619999999992</v>
      </c>
      <c r="LC167" s="36">
        <v>1045.9690000000001</v>
      </c>
      <c r="LD167" s="36">
        <v>1451.3630000000001</v>
      </c>
      <c r="LE167" s="36">
        <v>66279.19</v>
      </c>
      <c r="LF167" s="36">
        <v>694078.6</v>
      </c>
      <c r="LG167" s="36">
        <v>84396.66</v>
      </c>
      <c r="LH167" s="36">
        <v>30815.14</v>
      </c>
      <c r="LI167" s="36">
        <v>128689.3</v>
      </c>
      <c r="LJ167" s="36">
        <v>228133.2</v>
      </c>
      <c r="LK167" s="36">
        <v>3013211</v>
      </c>
      <c r="LL167" s="36">
        <v>2976813</v>
      </c>
      <c r="LM167" s="36">
        <v>215173.8</v>
      </c>
      <c r="LN167" s="36">
        <v>3037468</v>
      </c>
      <c r="LO167" s="36">
        <v>262798.40000000002</v>
      </c>
      <c r="LP167" s="36">
        <v>771.66560000000004</v>
      </c>
      <c r="LQ167" s="36">
        <v>520742.6</v>
      </c>
      <c r="LR167" s="36">
        <v>388447.5</v>
      </c>
      <c r="LS167" s="36">
        <v>5666.9440000000004</v>
      </c>
      <c r="LT167" s="36">
        <v>5809.2560000000003</v>
      </c>
      <c r="LU167" s="36">
        <v>27957.56</v>
      </c>
      <c r="LV167" s="36">
        <v>20381.63</v>
      </c>
      <c r="LW167" s="36">
        <v>3281.4189999999999</v>
      </c>
      <c r="LX167" s="36">
        <v>57247.27</v>
      </c>
      <c r="LY167" s="36">
        <v>119988.4</v>
      </c>
      <c r="LZ167" s="36">
        <v>2492.1190000000001</v>
      </c>
      <c r="MA167" s="36">
        <v>1048.5</v>
      </c>
      <c r="MB167" s="36">
        <v>12400.88</v>
      </c>
      <c r="MC167" s="36">
        <v>142619.5</v>
      </c>
      <c r="MD167" s="36">
        <v>2688.8249999999998</v>
      </c>
      <c r="ME167" s="36">
        <v>139538.20000000001</v>
      </c>
      <c r="MF167" s="36">
        <v>129284.9</v>
      </c>
      <c r="MG167" s="36">
        <v>1926398</v>
      </c>
      <c r="MH167" s="36">
        <v>177525.9</v>
      </c>
      <c r="MI167" s="36">
        <v>1981462</v>
      </c>
      <c r="MJ167" s="36">
        <v>140164.79999999999</v>
      </c>
      <c r="MK167" s="36">
        <v>532462.30000000005</v>
      </c>
      <c r="ML167" s="36">
        <v>3105.1219999999998</v>
      </c>
      <c r="MM167" s="36">
        <v>8823.0280000000002</v>
      </c>
      <c r="MN167" s="36">
        <v>1831.2190000000001</v>
      </c>
      <c r="MO167" s="36">
        <v>8413.3680000000004</v>
      </c>
      <c r="MP167" s="36">
        <v>2017.181</v>
      </c>
      <c r="MQ167" s="36">
        <v>131702.5</v>
      </c>
      <c r="MR167" s="36">
        <v>91151.78</v>
      </c>
      <c r="MS167" s="36">
        <v>34810.589999999997</v>
      </c>
      <c r="MT167" s="36">
        <v>8030.335</v>
      </c>
      <c r="MU167" s="36">
        <v>9116.0069999999996</v>
      </c>
      <c r="MV167" s="36">
        <v>5598.5339999999997</v>
      </c>
      <c r="MW167" s="36">
        <v>31051.54</v>
      </c>
      <c r="MX167" s="36">
        <v>3957.3939999999998</v>
      </c>
      <c r="MY167" s="36">
        <v>1931.934</v>
      </c>
      <c r="MZ167" s="36">
        <v>289905.3</v>
      </c>
      <c r="NA167" s="36">
        <v>57809.15</v>
      </c>
      <c r="NB167" s="36">
        <v>93992.05</v>
      </c>
      <c r="NC167" s="36">
        <v>72482.66</v>
      </c>
      <c r="ND167" s="36">
        <v>5395.1909999999998</v>
      </c>
      <c r="NE167" s="36">
        <v>7863.3940000000002</v>
      </c>
      <c r="NF167" s="36">
        <v>2673.7310000000002</v>
      </c>
      <c r="NG167" s="36">
        <v>19117.810000000001</v>
      </c>
      <c r="NH167" s="36">
        <v>14416.07</v>
      </c>
      <c r="NI167" s="36">
        <v>35098.22</v>
      </c>
      <c r="NJ167" s="36">
        <v>5652.4870000000001</v>
      </c>
      <c r="NK167" s="36">
        <v>8529.3279999999995</v>
      </c>
      <c r="NL167" s="36">
        <v>14232.72</v>
      </c>
      <c r="NM167" s="36">
        <v>6052.3130000000001</v>
      </c>
      <c r="NN167" s="36">
        <v>4246.5839999999998</v>
      </c>
      <c r="NO167" s="36">
        <v>6328.2190000000001</v>
      </c>
      <c r="NP167" s="36">
        <v>1463.1659999999999</v>
      </c>
      <c r="NQ167" s="36">
        <v>1988.5129999999999</v>
      </c>
      <c r="NR167" s="36">
        <v>275434.7</v>
      </c>
      <c r="NS167" s="36">
        <v>39659.96</v>
      </c>
      <c r="NT167" s="36">
        <v>12963.83</v>
      </c>
      <c r="NU167" s="36">
        <v>8942.8680000000004</v>
      </c>
      <c r="NV167" s="36">
        <v>12938.52</v>
      </c>
      <c r="NW167" s="36">
        <v>29157.16</v>
      </c>
      <c r="NX167" s="36">
        <v>9135.3379999999997</v>
      </c>
      <c r="NY167" s="36">
        <v>3458.9340000000002</v>
      </c>
      <c r="NZ167" s="36">
        <v>4970.3909999999996</v>
      </c>
      <c r="OA167" s="36">
        <v>19934.43</v>
      </c>
      <c r="OB167" s="36">
        <v>1890.375</v>
      </c>
      <c r="OC167" s="36">
        <v>4305.2910000000002</v>
      </c>
      <c r="OD167" s="36">
        <v>11408.48</v>
      </c>
      <c r="OE167" s="36">
        <v>103652.7</v>
      </c>
      <c r="OF167" s="36">
        <v>2853.2159999999999</v>
      </c>
      <c r="OG167" s="36">
        <v>7118.5029999999997</v>
      </c>
      <c r="OH167" s="36">
        <v>3694.65</v>
      </c>
      <c r="OI167" s="36">
        <v>27318.36</v>
      </c>
      <c r="OJ167" s="36">
        <v>8853.5630000000001</v>
      </c>
      <c r="OK167" s="36">
        <v>2385.9189999999999</v>
      </c>
      <c r="OL167" s="36">
        <v>18166.13</v>
      </c>
      <c r="OM167" s="36">
        <v>580.33130000000006</v>
      </c>
      <c r="ON167" s="36">
        <v>57450.11</v>
      </c>
      <c r="OO167" s="36">
        <v>47330.99</v>
      </c>
      <c r="OP167" s="36">
        <v>37307.589999999997</v>
      </c>
      <c r="OQ167" s="36">
        <v>59183.35</v>
      </c>
      <c r="OR167" s="36">
        <v>3661.0030000000002</v>
      </c>
      <c r="OS167" s="36">
        <v>19053.48</v>
      </c>
      <c r="OT167" s="36">
        <v>10872.6</v>
      </c>
      <c r="OU167" s="36">
        <v>7249.9309999999996</v>
      </c>
      <c r="OV167" s="36">
        <v>7743.75</v>
      </c>
      <c r="OW167" s="36">
        <v>9538.5650000000005</v>
      </c>
      <c r="OX167" s="36">
        <v>47252.12</v>
      </c>
      <c r="OY167" s="36">
        <v>7108.9690000000001</v>
      </c>
      <c r="OZ167" s="36">
        <v>14832.08</v>
      </c>
      <c r="PA167" s="36">
        <v>13442.57</v>
      </c>
      <c r="PB167" s="36">
        <v>2321.6529999999998</v>
      </c>
      <c r="PC167" s="36">
        <v>5386.5379999999996</v>
      </c>
      <c r="PD167" s="36">
        <v>5687.9629999999997</v>
      </c>
      <c r="PE167" s="36">
        <v>9105.5439999999999</v>
      </c>
      <c r="PF167" s="36">
        <v>9496.4150000000009</v>
      </c>
      <c r="PG167" s="36">
        <v>14432</v>
      </c>
      <c r="PH167" s="36">
        <v>32438.73</v>
      </c>
      <c r="PI167" s="36">
        <v>10567.01</v>
      </c>
      <c r="PJ167" s="36">
        <v>32445.5</v>
      </c>
      <c r="PK167" s="36">
        <v>18251.7</v>
      </c>
      <c r="PL167" s="36">
        <v>5167.1899999999996</v>
      </c>
      <c r="PM167" s="36">
        <v>10453.870000000001</v>
      </c>
      <c r="PN167" s="36">
        <v>244.96870000000001</v>
      </c>
      <c r="PO167" s="36">
        <v>35129.51</v>
      </c>
      <c r="PP167" s="36">
        <v>10591.26</v>
      </c>
      <c r="PQ167" s="36">
        <v>9993.4689999999991</v>
      </c>
      <c r="PR167" s="36">
        <v>2726.9160000000002</v>
      </c>
      <c r="PS167" s="36">
        <v>4219.7809999999999</v>
      </c>
      <c r="PT167" s="36">
        <v>8993.8780000000006</v>
      </c>
      <c r="PU167" s="36">
        <v>8914.2279999999992</v>
      </c>
      <c r="PV167" s="36">
        <v>5068.6499999999996</v>
      </c>
      <c r="PW167" s="36">
        <v>7427.7939999999999</v>
      </c>
      <c r="PX167" s="36">
        <v>30902.13</v>
      </c>
      <c r="PY167" s="36">
        <v>3773.7559999999999</v>
      </c>
      <c r="PZ167" s="36">
        <f t="shared" si="2"/>
        <v>122968952.46169999</v>
      </c>
    </row>
    <row r="168" spans="1:442" x14ac:dyDescent="0.2">
      <c r="A168" s="42" t="s">
        <v>295</v>
      </c>
      <c r="B168" s="42" t="s">
        <v>292</v>
      </c>
      <c r="C168" s="42" t="s">
        <v>158</v>
      </c>
      <c r="D168" s="42" t="s">
        <v>293</v>
      </c>
      <c r="E168" s="42" t="s">
        <v>294</v>
      </c>
      <c r="F168" s="46">
        <v>7.4499999999999997E-2</v>
      </c>
      <c r="G168" s="36">
        <v>19967.52</v>
      </c>
      <c r="H168" s="36">
        <v>22581.84</v>
      </c>
      <c r="I168" s="36">
        <v>4717.0690000000004</v>
      </c>
      <c r="J168" s="36">
        <v>931.90309999999999</v>
      </c>
      <c r="K168" s="36">
        <v>482.71879999999999</v>
      </c>
      <c r="L168" s="36">
        <v>6589.6779999999999</v>
      </c>
      <c r="M168" s="36">
        <v>11272.79</v>
      </c>
      <c r="N168" s="36">
        <v>1201.097</v>
      </c>
      <c r="O168" s="36">
        <v>1372.0119999999999</v>
      </c>
      <c r="P168" s="36">
        <v>1430.5409999999999</v>
      </c>
      <c r="Q168" s="36">
        <v>969.50630000000001</v>
      </c>
      <c r="R168" s="36">
        <v>14992.49</v>
      </c>
      <c r="S168" s="36">
        <v>978.88130000000001</v>
      </c>
      <c r="T168" s="36">
        <v>7169.69</v>
      </c>
      <c r="U168" s="36">
        <v>495.79680000000002</v>
      </c>
      <c r="V168" s="36">
        <v>7867.2470000000003</v>
      </c>
      <c r="W168" s="36">
        <v>7010.85</v>
      </c>
      <c r="X168" s="36">
        <v>8285.4279999999999</v>
      </c>
      <c r="Y168" s="36">
        <v>2958.1309999999999</v>
      </c>
      <c r="Z168" s="36">
        <v>1519.5840000000001</v>
      </c>
      <c r="AA168" s="36">
        <v>2305.0219999999999</v>
      </c>
      <c r="AB168" s="36">
        <v>11142</v>
      </c>
      <c r="AC168" s="36">
        <v>1930.941</v>
      </c>
      <c r="AD168" s="36">
        <v>1190.0160000000001</v>
      </c>
      <c r="AE168" s="36">
        <v>2280.384</v>
      </c>
      <c r="AF168" s="36">
        <v>680.99069999999995</v>
      </c>
      <c r="AG168" s="36">
        <v>27760</v>
      </c>
      <c r="AH168" s="36">
        <v>13265.19</v>
      </c>
      <c r="AI168" s="36">
        <v>1242.4690000000001</v>
      </c>
      <c r="AJ168" s="36">
        <v>4620.3370000000004</v>
      </c>
      <c r="AK168" s="36">
        <v>4082.8690000000001</v>
      </c>
      <c r="AL168" s="36">
        <v>10422.290000000001</v>
      </c>
      <c r="AM168" s="36">
        <v>962.85</v>
      </c>
      <c r="AN168" s="36">
        <v>9834.3940000000002</v>
      </c>
      <c r="AO168" s="36">
        <v>5957.84</v>
      </c>
      <c r="AP168" s="36">
        <v>6098.4840000000004</v>
      </c>
      <c r="AQ168" s="36">
        <v>3122.7469999999998</v>
      </c>
      <c r="AR168" s="36">
        <v>7020.0559999999996</v>
      </c>
      <c r="AS168" s="36">
        <v>434.50310000000002</v>
      </c>
      <c r="AT168" s="36">
        <v>1544.231</v>
      </c>
      <c r="AU168" s="36">
        <v>719.79380000000003</v>
      </c>
      <c r="AV168" s="36">
        <v>1390.6410000000001</v>
      </c>
      <c r="AW168" s="36">
        <v>6864.4690000000001</v>
      </c>
      <c r="AX168" s="36">
        <v>1897.2560000000001</v>
      </c>
      <c r="AY168" s="36">
        <v>3447.1880000000001</v>
      </c>
      <c r="AZ168" s="36">
        <v>1666.6120000000001</v>
      </c>
      <c r="BA168" s="36">
        <v>51389.63</v>
      </c>
      <c r="BB168" s="36">
        <v>2656.828</v>
      </c>
      <c r="BC168" s="36">
        <v>6086.6629999999996</v>
      </c>
      <c r="BD168" s="36">
        <v>1983.1220000000001</v>
      </c>
      <c r="BE168" s="36">
        <v>730.125</v>
      </c>
      <c r="BF168" s="36">
        <v>2183.9720000000002</v>
      </c>
      <c r="BG168" s="36">
        <v>2806.3130000000001</v>
      </c>
      <c r="BH168" s="36">
        <v>2787.5250000000001</v>
      </c>
      <c r="BI168" s="36">
        <v>1282996</v>
      </c>
      <c r="BJ168" s="36">
        <v>827.85</v>
      </c>
      <c r="BK168" s="36">
        <v>5661.0749999999998</v>
      </c>
      <c r="BL168" s="36">
        <v>781.36879999999996</v>
      </c>
      <c r="BM168" s="36">
        <v>7059.2160000000003</v>
      </c>
      <c r="BN168" s="36">
        <v>721.60310000000004</v>
      </c>
      <c r="BO168" s="36">
        <v>10113.24</v>
      </c>
      <c r="BP168" s="36">
        <v>16699.419999999998</v>
      </c>
      <c r="BQ168" s="36">
        <v>5876.6530000000002</v>
      </c>
      <c r="BR168" s="36">
        <v>56564.54</v>
      </c>
      <c r="BS168" s="36">
        <v>1428.2059999999999</v>
      </c>
      <c r="BT168" s="36">
        <v>1889.0909999999999</v>
      </c>
      <c r="BU168" s="36">
        <v>21704.53</v>
      </c>
      <c r="BV168" s="36">
        <v>693.47810000000004</v>
      </c>
      <c r="BW168" s="36">
        <v>3638.8690000000001</v>
      </c>
      <c r="BX168" s="36">
        <v>1000.247</v>
      </c>
      <c r="BY168" s="36">
        <v>4976608</v>
      </c>
      <c r="BZ168" s="36">
        <v>4448.5780000000004</v>
      </c>
      <c r="CA168" s="36">
        <v>3740.0810000000001</v>
      </c>
      <c r="CB168" s="36">
        <v>3072.384</v>
      </c>
      <c r="CC168" s="36">
        <v>6585.7309999999998</v>
      </c>
      <c r="CD168" s="36">
        <v>305.78440000000001</v>
      </c>
      <c r="CE168" s="36">
        <v>4241.2219999999998</v>
      </c>
      <c r="CF168" s="36">
        <v>983.39059999999995</v>
      </c>
      <c r="CG168" s="36">
        <v>1784.5309999999999</v>
      </c>
      <c r="CH168" s="36">
        <v>7801.2470000000003</v>
      </c>
      <c r="CI168" s="36">
        <v>4463.5780000000004</v>
      </c>
      <c r="CJ168" s="36">
        <v>4606.9030000000002</v>
      </c>
      <c r="CK168" s="36">
        <v>37105.449999999997</v>
      </c>
      <c r="CL168" s="36">
        <v>20604.53</v>
      </c>
      <c r="CM168" s="36">
        <v>2425.8090000000002</v>
      </c>
      <c r="CN168" s="36">
        <v>812.61559999999997</v>
      </c>
      <c r="CO168" s="36">
        <v>847.79060000000004</v>
      </c>
      <c r="CP168" s="36">
        <v>2147.306</v>
      </c>
      <c r="CQ168" s="36">
        <v>40556.339999999997</v>
      </c>
      <c r="CR168" s="36">
        <v>1097.569</v>
      </c>
      <c r="CS168" s="36">
        <v>1138.3589999999999</v>
      </c>
      <c r="CT168" s="36">
        <v>9679.7710000000006</v>
      </c>
      <c r="CU168" s="36">
        <v>323.41879999999998</v>
      </c>
      <c r="CV168" s="36">
        <v>15707.53</v>
      </c>
      <c r="CW168" s="36">
        <v>488.54059999999998</v>
      </c>
      <c r="CX168" s="36">
        <v>7594.884</v>
      </c>
      <c r="CY168" s="36">
        <v>1788.047</v>
      </c>
      <c r="CZ168" s="36">
        <v>855.60940000000005</v>
      </c>
      <c r="DA168" s="36">
        <v>816.77809999999999</v>
      </c>
      <c r="DB168" s="36">
        <v>694.99689999999998</v>
      </c>
      <c r="DC168" s="36">
        <v>2216.1370000000002</v>
      </c>
      <c r="DD168" s="36">
        <v>3951.2159999999999</v>
      </c>
      <c r="DE168" s="36">
        <v>1608.5909999999999</v>
      </c>
      <c r="DF168" s="36">
        <v>27097.65</v>
      </c>
      <c r="DG168" s="36">
        <v>14161.7</v>
      </c>
      <c r="DH168" s="36">
        <v>2329.491</v>
      </c>
      <c r="DI168" s="36">
        <v>1502.1279999999999</v>
      </c>
      <c r="DJ168" s="36">
        <v>3068.1660000000002</v>
      </c>
      <c r="DK168" s="36">
        <v>3718.9589999999998</v>
      </c>
      <c r="DL168" s="36">
        <v>1711.2750000000001</v>
      </c>
      <c r="DM168" s="36">
        <v>1567.4059999999999</v>
      </c>
      <c r="DN168" s="36">
        <v>41929.43</v>
      </c>
      <c r="DO168" s="36">
        <v>932.61559999999997</v>
      </c>
      <c r="DP168" s="36">
        <v>7445.3149999999996</v>
      </c>
      <c r="DQ168" s="36">
        <v>980.19380000000001</v>
      </c>
      <c r="DR168" s="36">
        <v>1523.213</v>
      </c>
      <c r="DS168" s="36">
        <v>522.00940000000003</v>
      </c>
      <c r="DT168" s="36">
        <v>2132.5500000000002</v>
      </c>
      <c r="DU168" s="36">
        <v>530897.80000000005</v>
      </c>
      <c r="DV168" s="36">
        <v>14880.23</v>
      </c>
      <c r="DW168" s="36">
        <v>11634.22</v>
      </c>
      <c r="DX168" s="36">
        <v>680.4375</v>
      </c>
      <c r="DY168" s="36">
        <v>665.65309999999999</v>
      </c>
      <c r="DZ168" s="36">
        <v>27331.599999999999</v>
      </c>
      <c r="EA168" s="36">
        <v>652.69690000000003</v>
      </c>
      <c r="EB168" s="36">
        <v>969.65629999999999</v>
      </c>
      <c r="EC168" s="36">
        <v>283.98750000000001</v>
      </c>
      <c r="ED168" s="36">
        <v>1195.519</v>
      </c>
      <c r="EE168" s="36">
        <v>116241.8</v>
      </c>
      <c r="EF168" s="36">
        <v>4536.9840000000004</v>
      </c>
      <c r="EG168" s="36">
        <v>11004.79</v>
      </c>
      <c r="EH168" s="36">
        <v>22649.040000000001</v>
      </c>
      <c r="EI168" s="36">
        <v>8588.616</v>
      </c>
      <c r="EJ168" s="36">
        <v>25827.24</v>
      </c>
      <c r="EK168" s="36">
        <v>5090800</v>
      </c>
      <c r="EL168" s="36">
        <v>10887.17</v>
      </c>
      <c r="EM168" s="36">
        <v>81846.13</v>
      </c>
      <c r="EN168" s="36">
        <v>33194.699999999997</v>
      </c>
      <c r="EO168" s="36">
        <v>31379.78</v>
      </c>
      <c r="EP168" s="36">
        <v>74309.16</v>
      </c>
      <c r="EQ168" s="36">
        <v>502811.6</v>
      </c>
      <c r="ER168" s="36">
        <v>8540.625</v>
      </c>
      <c r="ES168" s="36">
        <v>1539.319</v>
      </c>
      <c r="ET168" s="36">
        <v>10822.95</v>
      </c>
      <c r="EU168" s="36">
        <v>414602.4</v>
      </c>
      <c r="EV168" s="36">
        <v>1964.259</v>
      </c>
      <c r="EW168" s="36">
        <v>25421.85</v>
      </c>
      <c r="EX168" s="36">
        <v>1257.8440000000001</v>
      </c>
      <c r="EY168" s="36">
        <v>25602.080000000002</v>
      </c>
      <c r="EZ168" s="36">
        <v>634.88440000000003</v>
      </c>
      <c r="FA168" s="36">
        <v>108906.2</v>
      </c>
      <c r="FB168" s="36">
        <v>11389.39</v>
      </c>
      <c r="FC168" s="36">
        <v>2183701</v>
      </c>
      <c r="FD168" s="36">
        <v>2097558</v>
      </c>
      <c r="FE168" s="36">
        <v>952815.7</v>
      </c>
      <c r="FF168" s="36">
        <v>10064.07</v>
      </c>
      <c r="FG168" s="36">
        <v>160358.29999999999</v>
      </c>
      <c r="FH168" s="36">
        <v>122885.4</v>
      </c>
      <c r="FI168" s="36">
        <v>17626.060000000001</v>
      </c>
      <c r="FJ168" s="36">
        <v>2473.7719999999999</v>
      </c>
      <c r="FK168" s="36">
        <v>3219755</v>
      </c>
      <c r="FL168" s="36">
        <v>548834.80000000005</v>
      </c>
      <c r="FM168" s="36">
        <v>122764.3</v>
      </c>
      <c r="FN168" s="36">
        <v>3251834</v>
      </c>
      <c r="FO168" s="36">
        <v>671.64369999999997</v>
      </c>
      <c r="FP168" s="36">
        <v>76776.429999999993</v>
      </c>
      <c r="FQ168" s="36">
        <v>158806.70000000001</v>
      </c>
      <c r="FR168" s="36">
        <v>29972.87</v>
      </c>
      <c r="FS168" s="36">
        <v>4973.6629999999996</v>
      </c>
      <c r="FT168" s="36">
        <v>1671.1130000000001</v>
      </c>
      <c r="FU168" s="36">
        <v>10780.71</v>
      </c>
      <c r="FV168" s="36">
        <v>207603.20000000001</v>
      </c>
      <c r="FW168" s="36">
        <v>8873.2870000000003</v>
      </c>
      <c r="FX168" s="36">
        <v>4795.884</v>
      </c>
      <c r="FY168" s="36">
        <v>8873.2870000000003</v>
      </c>
      <c r="FZ168" s="36">
        <v>900.43129999999996</v>
      </c>
      <c r="GA168" s="36">
        <v>10554.68</v>
      </c>
      <c r="GB168" s="36">
        <v>9370.848</v>
      </c>
      <c r="GC168" s="36">
        <v>9548.7379999999994</v>
      </c>
      <c r="GD168" s="36">
        <v>8152.4160000000002</v>
      </c>
      <c r="GE168" s="36">
        <v>9888.2630000000008</v>
      </c>
      <c r="GF168" s="36">
        <v>1393.2380000000001</v>
      </c>
      <c r="GG168" s="36">
        <v>923.55</v>
      </c>
      <c r="GH168" s="36">
        <v>102716.5</v>
      </c>
      <c r="GI168" s="36">
        <v>105050.2</v>
      </c>
      <c r="GJ168" s="36">
        <v>15148.16</v>
      </c>
      <c r="GK168" s="36">
        <v>10339.98</v>
      </c>
      <c r="GL168" s="36">
        <v>15752.02</v>
      </c>
      <c r="GM168" s="36">
        <v>1466.4090000000001</v>
      </c>
      <c r="GN168" s="36">
        <v>232988.3</v>
      </c>
      <c r="GO168" s="36">
        <v>202131.8</v>
      </c>
      <c r="GP168" s="36">
        <v>284421.40000000002</v>
      </c>
      <c r="GQ168" s="36">
        <v>2962718</v>
      </c>
      <c r="GR168" s="36">
        <v>214842.2</v>
      </c>
      <c r="GS168" s="36">
        <v>204262</v>
      </c>
      <c r="GT168" s="36">
        <v>479011.7</v>
      </c>
      <c r="GU168" s="36">
        <v>646.41560000000004</v>
      </c>
      <c r="GV168" s="36">
        <v>110126.3</v>
      </c>
      <c r="GW168" s="36">
        <v>345739.8</v>
      </c>
      <c r="GX168" s="36">
        <v>28630.75</v>
      </c>
      <c r="GY168" s="36">
        <v>337898.8</v>
      </c>
      <c r="GZ168" s="36">
        <v>27549.17</v>
      </c>
      <c r="HA168" s="36">
        <v>34263.14</v>
      </c>
      <c r="HB168" s="36">
        <v>269638.09999999998</v>
      </c>
      <c r="HC168" s="36">
        <v>93316.54</v>
      </c>
      <c r="HD168" s="36">
        <v>864.78750000000002</v>
      </c>
      <c r="HE168" s="36">
        <v>283989.2</v>
      </c>
      <c r="HF168" s="36">
        <v>76422</v>
      </c>
      <c r="HG168" s="36">
        <v>82652.59</v>
      </c>
      <c r="HH168" s="36">
        <v>1550.55</v>
      </c>
      <c r="HI168" s="36">
        <v>84601.58</v>
      </c>
      <c r="HJ168" s="36">
        <v>3387.431</v>
      </c>
      <c r="HK168" s="36">
        <v>6627.375</v>
      </c>
      <c r="HL168" s="36">
        <v>7144.8</v>
      </c>
      <c r="HM168" s="36">
        <v>1309.0309999999999</v>
      </c>
      <c r="HN168" s="36">
        <v>3695.1370000000002</v>
      </c>
      <c r="HO168" s="36">
        <v>105412.3</v>
      </c>
      <c r="HP168" s="36">
        <v>7989.01</v>
      </c>
      <c r="HQ168" s="36">
        <v>17157.39</v>
      </c>
      <c r="HR168" s="36">
        <v>6192.1689999999999</v>
      </c>
      <c r="HS168" s="36">
        <v>103036.8</v>
      </c>
      <c r="HT168" s="36">
        <v>2240.6909999999998</v>
      </c>
      <c r="HU168" s="36">
        <v>835.69680000000005</v>
      </c>
      <c r="HV168" s="36">
        <v>6525.8059999999996</v>
      </c>
      <c r="HW168" s="36">
        <v>16189</v>
      </c>
      <c r="HX168" s="36">
        <v>4932.0749999999998</v>
      </c>
      <c r="HY168" s="36">
        <v>13599.13</v>
      </c>
      <c r="HZ168" s="36">
        <v>156.3656</v>
      </c>
      <c r="IA168" s="36">
        <v>172.1344</v>
      </c>
      <c r="IB168" s="36">
        <v>13025.49</v>
      </c>
      <c r="IC168" s="36">
        <v>4401.366</v>
      </c>
      <c r="ID168" s="36">
        <v>554.31569999999999</v>
      </c>
      <c r="IE168" s="36">
        <v>185.77500000000001</v>
      </c>
      <c r="IF168" s="36">
        <v>51294.34</v>
      </c>
      <c r="IG168" s="36">
        <v>616492.1</v>
      </c>
      <c r="IH168" s="36">
        <v>754756.4</v>
      </c>
      <c r="II168" s="36">
        <v>58559.1</v>
      </c>
      <c r="IJ168" s="36">
        <v>36334.629999999997</v>
      </c>
      <c r="IK168" s="36">
        <v>775722.5</v>
      </c>
      <c r="IL168" s="36">
        <v>714.77809999999999</v>
      </c>
      <c r="IM168" s="36">
        <v>52386.79</v>
      </c>
      <c r="IN168" s="36">
        <v>518244.2</v>
      </c>
      <c r="IO168" s="36">
        <v>515758.6</v>
      </c>
      <c r="IP168" s="36">
        <v>35996.050000000003</v>
      </c>
      <c r="IQ168" s="36">
        <v>15367.18</v>
      </c>
      <c r="IR168" s="36">
        <v>3144.15</v>
      </c>
      <c r="IS168" s="36">
        <v>52352.77</v>
      </c>
      <c r="IT168" s="36">
        <v>36142.959999999999</v>
      </c>
      <c r="IU168" s="36">
        <v>210.81559999999999</v>
      </c>
      <c r="IV168" s="36">
        <v>1062.769</v>
      </c>
      <c r="IW168" s="36">
        <v>7930.05</v>
      </c>
      <c r="IX168" s="36">
        <v>7934.7</v>
      </c>
      <c r="IY168" s="36">
        <v>1003.828</v>
      </c>
      <c r="IZ168" s="36">
        <v>6302.3620000000001</v>
      </c>
      <c r="JA168" s="36">
        <v>17365.5</v>
      </c>
      <c r="JB168" s="36">
        <v>16477.009999999998</v>
      </c>
      <c r="JC168" s="36">
        <v>1463.7750000000001</v>
      </c>
      <c r="JD168" s="36">
        <v>1235.8779999999999</v>
      </c>
      <c r="JE168" s="36">
        <v>9762.59</v>
      </c>
      <c r="JF168" s="36">
        <v>8127.0569999999998</v>
      </c>
      <c r="JG168" s="36">
        <v>834.33749999999998</v>
      </c>
      <c r="JH168" s="36">
        <v>13067.16</v>
      </c>
      <c r="JI168" s="36">
        <v>18425.46</v>
      </c>
      <c r="JJ168" s="36">
        <v>25616.95</v>
      </c>
      <c r="JK168" s="36">
        <v>5051.1750000000002</v>
      </c>
      <c r="JL168" s="36">
        <v>1349.662</v>
      </c>
      <c r="JM168" s="36">
        <v>3842.1280000000002</v>
      </c>
      <c r="JN168" s="36">
        <v>2678.9340000000002</v>
      </c>
      <c r="JO168" s="36">
        <v>993.58119999999997</v>
      </c>
      <c r="JP168" s="36">
        <v>3208.5279999999998</v>
      </c>
      <c r="JQ168" s="36">
        <v>1684.519</v>
      </c>
      <c r="JR168" s="36">
        <v>736.88440000000003</v>
      </c>
      <c r="JS168" s="36">
        <v>4458.7690000000002</v>
      </c>
      <c r="JT168" s="36">
        <v>4341.9279999999999</v>
      </c>
      <c r="JU168" s="36">
        <v>830.23130000000003</v>
      </c>
      <c r="JV168" s="36">
        <v>396.40309999999999</v>
      </c>
      <c r="JW168" s="36">
        <v>1576.537</v>
      </c>
      <c r="JX168" s="36">
        <v>9382.35</v>
      </c>
      <c r="JY168" s="36">
        <v>156785.5</v>
      </c>
      <c r="JZ168" s="36">
        <v>167885.8</v>
      </c>
      <c r="KA168" s="36">
        <v>9926.1</v>
      </c>
      <c r="KB168" s="36">
        <v>2469.0940000000001</v>
      </c>
      <c r="KC168" s="36">
        <v>219.23439999999999</v>
      </c>
      <c r="KD168" s="36">
        <v>168602.9</v>
      </c>
      <c r="KE168" s="36">
        <v>33508.160000000003</v>
      </c>
      <c r="KF168" s="36">
        <v>451995.7</v>
      </c>
      <c r="KG168" s="36">
        <v>17114.5</v>
      </c>
      <c r="KH168" s="36">
        <v>24134.58</v>
      </c>
      <c r="KI168" s="36">
        <v>19105.13</v>
      </c>
      <c r="KJ168" s="36">
        <v>494.35309999999998</v>
      </c>
      <c r="KK168" s="36">
        <v>91.434370000000001</v>
      </c>
      <c r="KL168" s="36">
        <v>7040.69</v>
      </c>
      <c r="KM168" s="36">
        <v>31721.98</v>
      </c>
      <c r="KN168" s="36">
        <v>6204.8620000000001</v>
      </c>
      <c r="KO168" s="36">
        <v>1690.162</v>
      </c>
      <c r="KP168" s="36">
        <v>2842.116</v>
      </c>
      <c r="KQ168" s="36">
        <v>990.97500000000002</v>
      </c>
      <c r="KR168" s="36">
        <v>2595.9189999999999</v>
      </c>
      <c r="KS168" s="36">
        <v>8680.5650000000005</v>
      </c>
      <c r="KT168" s="36">
        <v>8644.6880000000001</v>
      </c>
      <c r="KU168" s="36">
        <v>3965.9160000000002</v>
      </c>
      <c r="KV168" s="36">
        <v>5648.7190000000001</v>
      </c>
      <c r="KW168" s="36">
        <v>601.34059999999999</v>
      </c>
      <c r="KX168" s="36">
        <v>13175.92</v>
      </c>
      <c r="KY168" s="36">
        <v>11008.07</v>
      </c>
      <c r="KZ168" s="36">
        <v>429.26249999999999</v>
      </c>
      <c r="LA168" s="36">
        <v>415.64060000000001</v>
      </c>
      <c r="LB168" s="36">
        <v>8895.9840000000004</v>
      </c>
      <c r="LC168" s="36">
        <v>955.28440000000001</v>
      </c>
      <c r="LD168" s="36">
        <v>872.18439999999998</v>
      </c>
      <c r="LE168" s="36">
        <v>5373.7969999999996</v>
      </c>
      <c r="LF168" s="36">
        <v>54181.82</v>
      </c>
      <c r="LG168" s="36">
        <v>5929.9780000000001</v>
      </c>
      <c r="LH168" s="36">
        <v>3026.3629999999998</v>
      </c>
      <c r="LI168" s="36">
        <v>14055.56</v>
      </c>
      <c r="LJ168" s="36">
        <v>18634.47</v>
      </c>
      <c r="LK168" s="36">
        <v>276712.8</v>
      </c>
      <c r="LL168" s="36">
        <v>273182.7</v>
      </c>
      <c r="LM168" s="36">
        <v>10540.58</v>
      </c>
      <c r="LN168" s="36">
        <v>287458.90000000002</v>
      </c>
      <c r="LO168" s="36">
        <v>13978.28</v>
      </c>
      <c r="LP168" s="36">
        <v>499.76249999999999</v>
      </c>
      <c r="LQ168" s="36">
        <v>49153.29</v>
      </c>
      <c r="LR168" s="36">
        <v>59063.14</v>
      </c>
      <c r="LS168" s="36">
        <v>1252.7909999999999</v>
      </c>
      <c r="LT168" s="36">
        <v>6829.5559999999996</v>
      </c>
      <c r="LU168" s="36">
        <v>2232.5529999999999</v>
      </c>
      <c r="LV168" s="36">
        <v>2206.875</v>
      </c>
      <c r="LW168" s="36">
        <v>3212.7840000000001</v>
      </c>
      <c r="LX168" s="36">
        <v>4531.3590000000004</v>
      </c>
      <c r="LY168" s="36">
        <v>9197.1180000000004</v>
      </c>
      <c r="LZ168" s="36">
        <v>1271.7090000000001</v>
      </c>
      <c r="MA168" s="36">
        <v>4112.55</v>
      </c>
      <c r="MB168" s="36">
        <v>978.85310000000004</v>
      </c>
      <c r="MC168" s="36">
        <v>13572.16</v>
      </c>
      <c r="MD168" s="36">
        <v>135.77809999999999</v>
      </c>
      <c r="ME168" s="36">
        <v>11945.18</v>
      </c>
      <c r="MF168" s="36">
        <v>6955.8090000000002</v>
      </c>
      <c r="MG168" s="36">
        <v>138752.4</v>
      </c>
      <c r="MH168" s="36">
        <v>14289.27</v>
      </c>
      <c r="MI168" s="36">
        <v>140208.4</v>
      </c>
      <c r="MJ168" s="36">
        <v>2119.5</v>
      </c>
      <c r="MK168" s="36">
        <v>56018.89</v>
      </c>
      <c r="ML168" s="36">
        <v>1264.566</v>
      </c>
      <c r="MM168" s="36">
        <v>875.18439999999998</v>
      </c>
      <c r="MN168" s="36">
        <v>4134.6559999999999</v>
      </c>
      <c r="MO168" s="36">
        <v>1230.684</v>
      </c>
      <c r="MP168" s="36">
        <v>4700.2219999999998</v>
      </c>
      <c r="MQ168" s="36">
        <v>7650.4409999999998</v>
      </c>
      <c r="MR168" s="36">
        <v>5824.9690000000001</v>
      </c>
      <c r="MS168" s="36">
        <v>2426.672</v>
      </c>
      <c r="MT168" s="36">
        <v>4784.1459999999997</v>
      </c>
      <c r="MU168" s="36">
        <v>9601.6779999999999</v>
      </c>
      <c r="MV168" s="36">
        <v>3290.7</v>
      </c>
      <c r="MW168" s="36">
        <v>6333.7879999999996</v>
      </c>
      <c r="MX168" s="36">
        <v>7104.45</v>
      </c>
      <c r="MY168" s="36">
        <v>6687.5630000000001</v>
      </c>
      <c r="MZ168" s="36">
        <v>20871.32</v>
      </c>
      <c r="NA168" s="36">
        <v>6509.634</v>
      </c>
      <c r="NB168" s="36">
        <v>7311.0469999999996</v>
      </c>
      <c r="NC168" s="36">
        <v>36702.54</v>
      </c>
      <c r="ND168" s="36">
        <v>3482.8879999999999</v>
      </c>
      <c r="NE168" s="36">
        <v>3038.4839999999999</v>
      </c>
      <c r="NF168" s="36">
        <v>3312.328</v>
      </c>
      <c r="NG168" s="36">
        <v>7959.4219999999996</v>
      </c>
      <c r="NH168" s="36">
        <v>5016.6379999999999</v>
      </c>
      <c r="NI168" s="36">
        <v>6922.4530000000004</v>
      </c>
      <c r="NJ168" s="36">
        <v>1627.35</v>
      </c>
      <c r="NK168" s="36">
        <v>8659.0679999999993</v>
      </c>
      <c r="NL168" s="36">
        <v>3183.047</v>
      </c>
      <c r="NM168" s="36">
        <v>8955.3379999999997</v>
      </c>
      <c r="NN168" s="36">
        <v>5561.4660000000003</v>
      </c>
      <c r="NO168" s="36">
        <v>13165.65</v>
      </c>
      <c r="NP168" s="36">
        <v>4549.0119999999997</v>
      </c>
      <c r="NQ168" s="36">
        <v>2423.1190000000001</v>
      </c>
      <c r="NR168" s="36">
        <v>30819.62</v>
      </c>
      <c r="NS168" s="36">
        <v>13040.41</v>
      </c>
      <c r="NT168" s="36">
        <v>9517.1149999999998</v>
      </c>
      <c r="NU168" s="36">
        <v>10280.58</v>
      </c>
      <c r="NV168" s="36">
        <v>4689.6750000000002</v>
      </c>
      <c r="NW168" s="36">
        <v>9857.7459999999992</v>
      </c>
      <c r="NX168" s="36">
        <v>13801.15</v>
      </c>
      <c r="NY168" s="36">
        <v>4629.4589999999998</v>
      </c>
      <c r="NZ168" s="36">
        <v>8156.25</v>
      </c>
      <c r="OA168" s="36">
        <v>10430.14</v>
      </c>
      <c r="OB168" s="36">
        <v>1247.634</v>
      </c>
      <c r="OC168" s="36">
        <v>5210.625</v>
      </c>
      <c r="OD168" s="36">
        <v>6123.1970000000001</v>
      </c>
      <c r="OE168" s="36">
        <v>17644.169999999998</v>
      </c>
      <c r="OF168" s="36">
        <v>6119.2780000000002</v>
      </c>
      <c r="OG168" s="36">
        <v>5852.4089999999997</v>
      </c>
      <c r="OH168" s="36">
        <v>5807.7939999999999</v>
      </c>
      <c r="OI168" s="36">
        <v>16725.52</v>
      </c>
      <c r="OJ168" s="36">
        <v>3762.2910000000002</v>
      </c>
      <c r="OK168" s="36">
        <v>2730.712</v>
      </c>
      <c r="OL168" s="36">
        <v>4755.4409999999998</v>
      </c>
      <c r="OM168" s="36">
        <v>452.1</v>
      </c>
      <c r="ON168" s="36">
        <v>18306.349999999999</v>
      </c>
      <c r="OO168" s="36">
        <v>6610.5469999999996</v>
      </c>
      <c r="OP168" s="36">
        <v>6627.366</v>
      </c>
      <c r="OQ168" s="36">
        <v>9823.8649999999998</v>
      </c>
      <c r="OR168" s="36">
        <v>11957.71</v>
      </c>
      <c r="OS168" s="36">
        <v>14461.57</v>
      </c>
      <c r="OT168" s="36">
        <v>2899.0410000000002</v>
      </c>
      <c r="OU168" s="36">
        <v>6966.2910000000002</v>
      </c>
      <c r="OV168" s="36">
        <v>4240.0219999999999</v>
      </c>
      <c r="OW168" s="36">
        <v>4556.2309999999998</v>
      </c>
      <c r="OX168" s="36">
        <v>34949.57</v>
      </c>
      <c r="OY168" s="36">
        <v>25847.26</v>
      </c>
      <c r="OZ168" s="36">
        <v>9302.0910000000003</v>
      </c>
      <c r="PA168" s="36">
        <v>6711.3</v>
      </c>
      <c r="PB168" s="36">
        <v>5555.3339999999998</v>
      </c>
      <c r="PC168" s="36">
        <v>2940.8530000000001</v>
      </c>
      <c r="PD168" s="36">
        <v>6483.3090000000002</v>
      </c>
      <c r="PE168" s="36">
        <v>9327.3940000000002</v>
      </c>
      <c r="PF168" s="36">
        <v>9648.2720000000008</v>
      </c>
      <c r="PG168" s="36">
        <v>4709.1000000000004</v>
      </c>
      <c r="PH168" s="36">
        <v>30959.99</v>
      </c>
      <c r="PI168" s="36">
        <v>2336.0250000000001</v>
      </c>
      <c r="PJ168" s="36">
        <v>11077.86</v>
      </c>
      <c r="PK168" s="36">
        <v>10935.95</v>
      </c>
      <c r="PL168" s="36">
        <v>3164.8130000000001</v>
      </c>
      <c r="PM168" s="36">
        <v>6034.9030000000002</v>
      </c>
      <c r="PN168" s="36">
        <v>484.88440000000003</v>
      </c>
      <c r="PO168" s="36">
        <v>29466.77</v>
      </c>
      <c r="PP168" s="36">
        <v>14247.2</v>
      </c>
      <c r="PQ168" s="36">
        <v>6347.85</v>
      </c>
      <c r="PR168" s="36">
        <v>1921.847</v>
      </c>
      <c r="PS168" s="36">
        <v>2061.806</v>
      </c>
      <c r="PT168" s="36">
        <v>4293.2250000000004</v>
      </c>
      <c r="PU168" s="36">
        <v>5981.6809999999996</v>
      </c>
      <c r="PV168" s="36">
        <v>6060.7780000000002</v>
      </c>
      <c r="PW168" s="36">
        <v>8182.81</v>
      </c>
      <c r="PX168" s="36">
        <v>17846.060000000001</v>
      </c>
      <c r="PY168" s="36">
        <v>3788.944</v>
      </c>
      <c r="PZ168" s="36">
        <f t="shared" si="2"/>
        <v>41562219.251070045</v>
      </c>
    </row>
    <row r="169" spans="1:442" x14ac:dyDescent="0.2">
      <c r="A169" s="42" t="s">
        <v>296</v>
      </c>
      <c r="B169" s="42" t="s">
        <v>292</v>
      </c>
      <c r="C169" s="42" t="s">
        <v>158</v>
      </c>
      <c r="D169" s="42" t="s">
        <v>293</v>
      </c>
      <c r="E169" s="42" t="s">
        <v>294</v>
      </c>
      <c r="F169" s="46">
        <v>7.4300000000000005E-2</v>
      </c>
      <c r="G169" s="36">
        <v>8390.4089999999997</v>
      </c>
      <c r="H169" s="36">
        <v>7832.634</v>
      </c>
      <c r="I169" s="36">
        <v>4823.5690000000004</v>
      </c>
      <c r="J169" s="36">
        <v>526.48130000000003</v>
      </c>
      <c r="K169" s="36">
        <v>796.63120000000004</v>
      </c>
      <c r="L169" s="36">
        <v>3350.8029999999999</v>
      </c>
      <c r="M169" s="36">
        <v>10190.09</v>
      </c>
      <c r="N169" s="36">
        <v>1359.5060000000001</v>
      </c>
      <c r="O169" s="36">
        <v>549.61879999999996</v>
      </c>
      <c r="P169" s="36">
        <v>802.67809999999997</v>
      </c>
      <c r="Q169" s="36">
        <v>1786.9780000000001</v>
      </c>
      <c r="R169" s="36">
        <v>13784.55</v>
      </c>
      <c r="S169" s="36">
        <v>822.14059999999995</v>
      </c>
      <c r="T169" s="36">
        <v>5334.9840000000004</v>
      </c>
      <c r="U169" s="36">
        <v>378.51560000000001</v>
      </c>
      <c r="V169" s="36">
        <v>4284.6279999999997</v>
      </c>
      <c r="W169" s="36">
        <v>2431.1439999999998</v>
      </c>
      <c r="X169" s="36">
        <v>10150.19</v>
      </c>
      <c r="Y169" s="36">
        <v>2985.806</v>
      </c>
      <c r="Z169" s="36">
        <v>5533.7809999999999</v>
      </c>
      <c r="AA169" s="36">
        <v>992.16560000000004</v>
      </c>
      <c r="AB169" s="36">
        <v>7148.5129999999999</v>
      </c>
      <c r="AC169" s="36">
        <v>2273.9720000000002</v>
      </c>
      <c r="AD169" s="36">
        <v>403.75310000000002</v>
      </c>
      <c r="AE169" s="36">
        <v>1392.8530000000001</v>
      </c>
      <c r="AF169" s="36">
        <v>154.1438</v>
      </c>
      <c r="AG169" s="36">
        <v>2012.0340000000001</v>
      </c>
      <c r="AH169" s="36">
        <v>5868.44</v>
      </c>
      <c r="AI169" s="36">
        <v>618.21559999999999</v>
      </c>
      <c r="AJ169" s="36">
        <v>4776.2910000000002</v>
      </c>
      <c r="AK169" s="36">
        <v>6730.3590000000004</v>
      </c>
      <c r="AL169" s="36">
        <v>5423.9160000000002</v>
      </c>
      <c r="AM169" s="36">
        <v>812.08119999999997</v>
      </c>
      <c r="AN169" s="36">
        <v>5104.6880000000001</v>
      </c>
      <c r="AO169" s="36">
        <v>3694.125</v>
      </c>
      <c r="AP169" s="36">
        <v>9020.1749999999993</v>
      </c>
      <c r="AQ169" s="36">
        <v>3781.7910000000002</v>
      </c>
      <c r="AR169" s="36">
        <v>7424.1090000000004</v>
      </c>
      <c r="AS169" s="36">
        <v>186.3</v>
      </c>
      <c r="AT169" s="36">
        <v>402.89060000000001</v>
      </c>
      <c r="AU169" s="36">
        <v>214.18129999999999</v>
      </c>
      <c r="AV169" s="36">
        <v>693.67499999999995</v>
      </c>
      <c r="AW169" s="36">
        <v>6909.1130000000003</v>
      </c>
      <c r="AX169" s="36">
        <v>1569.337</v>
      </c>
      <c r="AY169" s="36">
        <v>1638.5809999999999</v>
      </c>
      <c r="AZ169" s="36">
        <v>1457.4090000000001</v>
      </c>
      <c r="BA169" s="36">
        <v>135927.29999999999</v>
      </c>
      <c r="BB169" s="36">
        <v>4167.8440000000001</v>
      </c>
      <c r="BC169" s="36">
        <v>6668.3909999999996</v>
      </c>
      <c r="BD169" s="36">
        <v>1573.7059999999999</v>
      </c>
      <c r="BE169" s="36">
        <v>2380.3690000000001</v>
      </c>
      <c r="BF169" s="36">
        <v>2005.912</v>
      </c>
      <c r="BG169" s="36">
        <v>504.27190000000002</v>
      </c>
      <c r="BH169" s="36">
        <v>3774.9090000000001</v>
      </c>
      <c r="BI169" s="36">
        <v>217312</v>
      </c>
      <c r="BJ169" s="36">
        <v>286.00310000000002</v>
      </c>
      <c r="BK169" s="36">
        <v>6310.5469999999996</v>
      </c>
      <c r="BL169" s="36">
        <v>574.62189999999998</v>
      </c>
      <c r="BM169" s="36">
        <v>6274.0969999999998</v>
      </c>
      <c r="BN169" s="36">
        <v>541.45309999999995</v>
      </c>
      <c r="BO169" s="36">
        <v>10266.879999999999</v>
      </c>
      <c r="BP169" s="36">
        <v>8009.6059999999998</v>
      </c>
      <c r="BQ169" s="36">
        <v>10079.799999999999</v>
      </c>
      <c r="BR169" s="36">
        <v>135651.4</v>
      </c>
      <c r="BS169" s="36">
        <v>3234.8440000000001</v>
      </c>
      <c r="BT169" s="36">
        <v>3541.5650000000001</v>
      </c>
      <c r="BU169" s="36">
        <v>44380.19</v>
      </c>
      <c r="BV169" s="36">
        <v>1271.4190000000001</v>
      </c>
      <c r="BW169" s="36">
        <v>3367.4059999999999</v>
      </c>
      <c r="BX169" s="36">
        <v>462.45940000000002</v>
      </c>
      <c r="BY169" s="36">
        <v>4331679</v>
      </c>
      <c r="BZ169" s="36">
        <v>5888.7280000000001</v>
      </c>
      <c r="CA169" s="36">
        <v>2467.444</v>
      </c>
      <c r="CB169" s="36">
        <v>213.41249999999999</v>
      </c>
      <c r="CC169" s="36">
        <v>912.54380000000003</v>
      </c>
      <c r="CD169" s="36">
        <v>803.48440000000005</v>
      </c>
      <c r="CE169" s="36">
        <v>3746.7190000000001</v>
      </c>
      <c r="CF169" s="36">
        <v>1598.8689999999999</v>
      </c>
      <c r="CG169" s="36">
        <v>754.35940000000005</v>
      </c>
      <c r="CH169" s="36">
        <v>8895.6370000000006</v>
      </c>
      <c r="CI169" s="36">
        <v>4098.741</v>
      </c>
      <c r="CJ169" s="36">
        <v>7253.3249999999998</v>
      </c>
      <c r="CK169" s="36">
        <v>110953.1</v>
      </c>
      <c r="CL169" s="36">
        <v>64118.95</v>
      </c>
      <c r="CM169" s="36">
        <v>3039.15</v>
      </c>
      <c r="CN169" s="36">
        <v>1805.7380000000001</v>
      </c>
      <c r="CO169" s="36">
        <v>1619.3810000000001</v>
      </c>
      <c r="CP169" s="36">
        <v>1827.9280000000001</v>
      </c>
      <c r="CQ169" s="36">
        <v>30471.31</v>
      </c>
      <c r="CR169" s="36">
        <v>826.6875</v>
      </c>
      <c r="CS169" s="36">
        <v>1644.5160000000001</v>
      </c>
      <c r="CT169" s="36">
        <v>5696.8879999999999</v>
      </c>
      <c r="CU169" s="36">
        <v>270.32810000000001</v>
      </c>
      <c r="CV169" s="36">
        <v>9351.7970000000005</v>
      </c>
      <c r="CW169" s="36">
        <v>308.91559999999998</v>
      </c>
      <c r="CX169" s="36">
        <v>4480.5649999999996</v>
      </c>
      <c r="CY169" s="36">
        <v>584.07190000000003</v>
      </c>
      <c r="CZ169" s="36">
        <v>1981.7619999999999</v>
      </c>
      <c r="DA169" s="36">
        <v>1200.356</v>
      </c>
      <c r="DB169" s="36">
        <v>567.08439999999996</v>
      </c>
      <c r="DC169" s="36">
        <v>2142.4969999999998</v>
      </c>
      <c r="DD169" s="36">
        <v>4933.7070000000003</v>
      </c>
      <c r="DE169" s="36">
        <v>56933.919999999998</v>
      </c>
      <c r="DF169" s="36">
        <v>105406.1</v>
      </c>
      <c r="DG169" s="36">
        <v>80649.100000000006</v>
      </c>
      <c r="DH169" s="36">
        <v>10869.28</v>
      </c>
      <c r="DI169" s="36">
        <v>16323.9</v>
      </c>
      <c r="DJ169" s="36">
        <v>22238.880000000001</v>
      </c>
      <c r="DK169" s="36">
        <v>8169.7879999999996</v>
      </c>
      <c r="DL169" s="36">
        <v>5376.741</v>
      </c>
      <c r="DM169" s="36">
        <v>10919.54</v>
      </c>
      <c r="DN169" s="36">
        <v>11140.11</v>
      </c>
      <c r="DO169" s="36">
        <v>811.00310000000002</v>
      </c>
      <c r="DP169" s="36">
        <v>4101.8620000000001</v>
      </c>
      <c r="DQ169" s="36">
        <v>2882.4749999999999</v>
      </c>
      <c r="DR169" s="36">
        <v>1179.2249999999999</v>
      </c>
      <c r="DS169" s="36">
        <v>1185.6379999999999</v>
      </c>
      <c r="DT169" s="36">
        <v>1789.7719999999999</v>
      </c>
      <c r="DU169" s="36">
        <v>196066.8</v>
      </c>
      <c r="DV169" s="36">
        <v>7972.4340000000002</v>
      </c>
      <c r="DW169" s="36">
        <v>3628.828</v>
      </c>
      <c r="DX169" s="36">
        <v>863.79380000000003</v>
      </c>
      <c r="DY169" s="36">
        <v>4326.0839999999998</v>
      </c>
      <c r="DZ169" s="36">
        <v>30747.62</v>
      </c>
      <c r="EA169" s="36">
        <v>592.15309999999999</v>
      </c>
      <c r="EB169" s="36">
        <v>1296.3</v>
      </c>
      <c r="EC169" s="36">
        <v>159.52500000000001</v>
      </c>
      <c r="ED169" s="36">
        <v>984.04690000000005</v>
      </c>
      <c r="EE169" s="36">
        <v>41852.43</v>
      </c>
      <c r="EF169" s="36">
        <v>902.57809999999995</v>
      </c>
      <c r="EG169" s="36">
        <v>4610.5029999999997</v>
      </c>
      <c r="EH169" s="36">
        <v>12575.19</v>
      </c>
      <c r="EI169" s="36">
        <v>12544.59</v>
      </c>
      <c r="EJ169" s="36">
        <v>1082.0440000000001</v>
      </c>
      <c r="EK169" s="36">
        <v>2716897</v>
      </c>
      <c r="EL169" s="36">
        <v>39271.99</v>
      </c>
      <c r="EM169" s="36">
        <v>267039.3</v>
      </c>
      <c r="EN169" s="36">
        <v>10427.66</v>
      </c>
      <c r="EO169" s="36">
        <v>59216.13</v>
      </c>
      <c r="EP169" s="36">
        <v>74894.13</v>
      </c>
      <c r="EQ169" s="36">
        <v>242400.7</v>
      </c>
      <c r="ER169" s="36">
        <v>15346.3</v>
      </c>
      <c r="ES169" s="36">
        <v>37912.35</v>
      </c>
      <c r="ET169" s="36">
        <v>258.26249999999999</v>
      </c>
      <c r="EU169" s="36">
        <v>238318.4</v>
      </c>
      <c r="EV169" s="36">
        <v>6283.2560000000003</v>
      </c>
      <c r="EW169" s="36">
        <v>99588.479999999996</v>
      </c>
      <c r="EX169" s="36">
        <v>6706.65</v>
      </c>
      <c r="EY169" s="36">
        <v>111944.2</v>
      </c>
      <c r="EZ169" s="36">
        <v>410.18439999999998</v>
      </c>
      <c r="FA169" s="36">
        <v>60192.480000000003</v>
      </c>
      <c r="FB169" s="36">
        <v>31606.5</v>
      </c>
      <c r="FC169" s="36">
        <v>1673429</v>
      </c>
      <c r="FD169" s="36">
        <v>1586937</v>
      </c>
      <c r="FE169" s="36">
        <v>3019507</v>
      </c>
      <c r="FF169" s="36">
        <v>2694.2809999999999</v>
      </c>
      <c r="FG169" s="36">
        <v>225995.4</v>
      </c>
      <c r="FH169" s="36">
        <v>64257.43</v>
      </c>
      <c r="FI169" s="36">
        <v>252826.5</v>
      </c>
      <c r="FJ169" s="36">
        <v>51183.27</v>
      </c>
      <c r="FK169" s="36">
        <v>1112822</v>
      </c>
      <c r="FL169" s="36">
        <v>176804</v>
      </c>
      <c r="FM169" s="36">
        <v>5705.55</v>
      </c>
      <c r="FN169" s="36">
        <v>56623.82</v>
      </c>
      <c r="FO169" s="36">
        <v>828.9</v>
      </c>
      <c r="FP169" s="36">
        <v>58429.54</v>
      </c>
      <c r="FQ169" s="36">
        <v>228409.5</v>
      </c>
      <c r="FR169" s="36">
        <v>48866.96</v>
      </c>
      <c r="FS169" s="36">
        <v>796.58439999999996</v>
      </c>
      <c r="FT169" s="36">
        <v>2435.672</v>
      </c>
      <c r="FU169" s="36">
        <v>44351.83</v>
      </c>
      <c r="FV169" s="36">
        <v>741115</v>
      </c>
      <c r="FW169" s="36">
        <v>27221.64</v>
      </c>
      <c r="FX169" s="36">
        <v>15662.2</v>
      </c>
      <c r="FY169" s="36">
        <v>29093.119999999999</v>
      </c>
      <c r="FZ169" s="36">
        <v>25194.11</v>
      </c>
      <c r="GA169" s="36">
        <v>12135.12</v>
      </c>
      <c r="GB169" s="36">
        <v>7303.9409999999998</v>
      </c>
      <c r="GC169" s="36">
        <v>10131.74</v>
      </c>
      <c r="GD169" s="36">
        <v>16798.43</v>
      </c>
      <c r="GE169" s="36">
        <v>107117.7</v>
      </c>
      <c r="GF169" s="36">
        <v>4421.0810000000001</v>
      </c>
      <c r="GG169" s="36">
        <v>6652.1530000000002</v>
      </c>
      <c r="GH169" s="36">
        <v>101749.2</v>
      </c>
      <c r="GI169" s="36">
        <v>174211.1</v>
      </c>
      <c r="GJ169" s="36">
        <v>36390.720000000001</v>
      </c>
      <c r="GK169" s="36">
        <v>3154.1149999999998</v>
      </c>
      <c r="GL169" s="36">
        <v>43491.15</v>
      </c>
      <c r="GM169" s="36">
        <v>11403.34</v>
      </c>
      <c r="GN169" s="36">
        <v>285532</v>
      </c>
      <c r="GO169" s="36">
        <v>565790.6</v>
      </c>
      <c r="GP169" s="36">
        <v>901724.9</v>
      </c>
      <c r="GQ169" s="36">
        <v>7948361</v>
      </c>
      <c r="GR169" s="36">
        <v>564268.30000000005</v>
      </c>
      <c r="GS169" s="36">
        <v>352712.1</v>
      </c>
      <c r="GT169" s="36">
        <v>535212.69999999995</v>
      </c>
      <c r="GU169" s="36">
        <v>1440.2809999999999</v>
      </c>
      <c r="GV169" s="36">
        <v>78701.02</v>
      </c>
      <c r="GW169" s="36">
        <v>1699910</v>
      </c>
      <c r="GX169" s="36">
        <v>175668.2</v>
      </c>
      <c r="GY169" s="36">
        <v>820873.3</v>
      </c>
      <c r="GZ169" s="36">
        <v>48277.62</v>
      </c>
      <c r="HA169" s="36">
        <v>26298.16</v>
      </c>
      <c r="HB169" s="36">
        <v>324948.5</v>
      </c>
      <c r="HC169" s="36">
        <v>87401.45</v>
      </c>
      <c r="HD169" s="36">
        <v>595.07809999999995</v>
      </c>
      <c r="HE169" s="36">
        <v>18811.29</v>
      </c>
      <c r="HF169" s="36">
        <v>73548.070000000007</v>
      </c>
      <c r="HG169" s="36">
        <v>160541.79999999999</v>
      </c>
      <c r="HH169" s="36">
        <v>3989.2689999999998</v>
      </c>
      <c r="HI169" s="36">
        <v>160541.79999999999</v>
      </c>
      <c r="HJ169" s="36">
        <v>6313.81</v>
      </c>
      <c r="HK169" s="36">
        <v>8250.5349999999999</v>
      </c>
      <c r="HL169" s="36">
        <v>2291.288</v>
      </c>
      <c r="HM169" s="36">
        <v>1658.4659999999999</v>
      </c>
      <c r="HN169" s="36">
        <v>20956.57</v>
      </c>
      <c r="HO169" s="36">
        <v>404082.8</v>
      </c>
      <c r="HP169" s="36">
        <v>30426.959999999999</v>
      </c>
      <c r="HQ169" s="36">
        <v>52619.33</v>
      </c>
      <c r="HR169" s="36">
        <v>18328.54</v>
      </c>
      <c r="HS169" s="36">
        <v>408612.1</v>
      </c>
      <c r="HT169" s="36">
        <v>3109.8</v>
      </c>
      <c r="HU169" s="36">
        <v>8831.4179999999997</v>
      </c>
      <c r="HV169" s="36">
        <v>19382.62</v>
      </c>
      <c r="HW169" s="36">
        <v>170529</v>
      </c>
      <c r="HX169" s="36">
        <v>28583.91</v>
      </c>
      <c r="HY169" s="36">
        <v>35158.89</v>
      </c>
      <c r="HZ169" s="36">
        <v>241.99690000000001</v>
      </c>
      <c r="IA169" s="36">
        <v>993.6</v>
      </c>
      <c r="IB169" s="36">
        <v>10352.14</v>
      </c>
      <c r="IC169" s="36">
        <v>1695.2719999999999</v>
      </c>
      <c r="ID169" s="36">
        <v>2093.1</v>
      </c>
      <c r="IE169" s="36">
        <v>134.36250000000001</v>
      </c>
      <c r="IF169" s="36">
        <v>293626.59999999998</v>
      </c>
      <c r="IG169" s="36">
        <v>2307808</v>
      </c>
      <c r="IH169" s="36">
        <v>2781681</v>
      </c>
      <c r="II169" s="36">
        <v>184972.3</v>
      </c>
      <c r="IJ169" s="36">
        <v>70851.27</v>
      </c>
      <c r="IK169" s="36">
        <v>2877238</v>
      </c>
      <c r="IL169" s="36">
        <v>1899.9090000000001</v>
      </c>
      <c r="IM169" s="36">
        <v>242383.7</v>
      </c>
      <c r="IN169" s="36">
        <v>2699576</v>
      </c>
      <c r="IO169" s="36">
        <v>2697820</v>
      </c>
      <c r="IP169" s="36">
        <v>208972.5</v>
      </c>
      <c r="IQ169" s="36">
        <v>144916.4</v>
      </c>
      <c r="IR169" s="36">
        <v>3323.7280000000001</v>
      </c>
      <c r="IS169" s="36">
        <v>125337.9</v>
      </c>
      <c r="IT169" s="36">
        <v>104994</v>
      </c>
      <c r="IU169" s="36">
        <v>229.98750000000001</v>
      </c>
      <c r="IV169" s="36">
        <v>19724.48</v>
      </c>
      <c r="IW169" s="36">
        <v>19131.39</v>
      </c>
      <c r="IX169" s="36">
        <v>10994.69</v>
      </c>
      <c r="IY169" s="36">
        <v>721.72500000000002</v>
      </c>
      <c r="IZ169" s="36">
        <v>34448.339999999997</v>
      </c>
      <c r="JA169" s="36">
        <v>99562.38</v>
      </c>
      <c r="JB169" s="36">
        <v>99296.44</v>
      </c>
      <c r="JC169" s="36">
        <v>5365.3879999999999</v>
      </c>
      <c r="JD169" s="36">
        <v>4528.134</v>
      </c>
      <c r="JE169" s="36">
        <v>107898.9</v>
      </c>
      <c r="JF169" s="36">
        <v>5618.0159999999996</v>
      </c>
      <c r="JG169" s="36">
        <v>5547.0659999999998</v>
      </c>
      <c r="JH169" s="36">
        <v>114555.9</v>
      </c>
      <c r="JI169" s="36">
        <v>135008.6</v>
      </c>
      <c r="JJ169" s="36">
        <v>145472.1</v>
      </c>
      <c r="JK169" s="36">
        <v>27537.95</v>
      </c>
      <c r="JL169" s="36">
        <v>3083.55</v>
      </c>
      <c r="JM169" s="36">
        <v>22760.41</v>
      </c>
      <c r="JN169" s="36">
        <v>6806.2120000000004</v>
      </c>
      <c r="JO169" s="36">
        <v>3336.5160000000001</v>
      </c>
      <c r="JP169" s="36">
        <v>5861.991</v>
      </c>
      <c r="JQ169" s="36">
        <v>2609.681</v>
      </c>
      <c r="JR169" s="36">
        <v>1980.6369999999999</v>
      </c>
      <c r="JS169" s="36">
        <v>2642.2869999999998</v>
      </c>
      <c r="JT169" s="36">
        <v>1233.1590000000001</v>
      </c>
      <c r="JU169" s="36">
        <v>570.46879999999999</v>
      </c>
      <c r="JV169" s="36">
        <v>512.51250000000005</v>
      </c>
      <c r="JW169" s="36">
        <v>1269.5160000000001</v>
      </c>
      <c r="JX169" s="36">
        <v>64509.120000000003</v>
      </c>
      <c r="JY169" s="36">
        <v>794253.9</v>
      </c>
      <c r="JZ169" s="36">
        <v>785072.9</v>
      </c>
      <c r="KA169" s="36">
        <v>44681.24</v>
      </c>
      <c r="KB169" s="36">
        <v>32965.9</v>
      </c>
      <c r="KC169" s="36">
        <v>4104.3370000000004</v>
      </c>
      <c r="KD169" s="36">
        <v>835842.8</v>
      </c>
      <c r="KE169" s="36">
        <v>175137</v>
      </c>
      <c r="KF169" s="36">
        <v>2333083</v>
      </c>
      <c r="KG169" s="36">
        <v>109075.9</v>
      </c>
      <c r="KH169" s="36">
        <v>145266.1</v>
      </c>
      <c r="KI169" s="36">
        <v>105488</v>
      </c>
      <c r="KJ169" s="36">
        <v>600.63750000000005</v>
      </c>
      <c r="KK169" s="36">
        <v>270.27190000000002</v>
      </c>
      <c r="KL169" s="36">
        <v>35800</v>
      </c>
      <c r="KM169" s="36">
        <v>167265.9</v>
      </c>
      <c r="KN169" s="36">
        <v>40437.69</v>
      </c>
      <c r="KO169" s="36">
        <v>3573.6089999999999</v>
      </c>
      <c r="KP169" s="36">
        <v>4270.7719999999999</v>
      </c>
      <c r="KQ169" s="36">
        <v>954.78750000000002</v>
      </c>
      <c r="KR169" s="36">
        <v>9966.4789999999994</v>
      </c>
      <c r="KS169" s="36">
        <v>37831.86</v>
      </c>
      <c r="KT169" s="36">
        <v>35728.339999999997</v>
      </c>
      <c r="KU169" s="36">
        <v>17872.57</v>
      </c>
      <c r="KV169" s="36">
        <v>1593.825</v>
      </c>
      <c r="KW169" s="36">
        <v>1024.125</v>
      </c>
      <c r="KX169" s="36">
        <v>96690.79</v>
      </c>
      <c r="KY169" s="36">
        <v>91904</v>
      </c>
      <c r="KZ169" s="36">
        <v>5557.4440000000004</v>
      </c>
      <c r="LA169" s="36">
        <v>11754.01</v>
      </c>
      <c r="LB169" s="36">
        <v>8704.4529999999995</v>
      </c>
      <c r="LC169" s="36">
        <v>571.02189999999996</v>
      </c>
      <c r="LD169" s="36">
        <v>1729.3409999999999</v>
      </c>
      <c r="LE169" s="36">
        <v>25276.55</v>
      </c>
      <c r="LF169" s="36">
        <v>283903.59999999998</v>
      </c>
      <c r="LG169" s="36">
        <v>31538.12</v>
      </c>
      <c r="LH169" s="36">
        <v>12089.46</v>
      </c>
      <c r="LI169" s="36">
        <v>71187.929999999993</v>
      </c>
      <c r="LJ169" s="36">
        <v>126263.1</v>
      </c>
      <c r="LK169" s="36">
        <v>1662956</v>
      </c>
      <c r="LL169" s="36">
        <v>1661879</v>
      </c>
      <c r="LM169" s="36">
        <v>111438.2</v>
      </c>
      <c r="LN169" s="36">
        <v>1703808</v>
      </c>
      <c r="LO169" s="36">
        <v>133640.79999999999</v>
      </c>
      <c r="LP169" s="36">
        <v>367.61250000000001</v>
      </c>
      <c r="LQ169" s="36">
        <v>406408.4</v>
      </c>
      <c r="LR169" s="36">
        <v>292277.5</v>
      </c>
      <c r="LS169" s="36">
        <v>23534.87</v>
      </c>
      <c r="LT169" s="36">
        <v>5472.9560000000001</v>
      </c>
      <c r="LU169" s="36">
        <v>16014.59</v>
      </c>
      <c r="LV169" s="36">
        <v>10175.299999999999</v>
      </c>
      <c r="LW169" s="36">
        <v>3922.069</v>
      </c>
      <c r="LX169" s="36">
        <v>28744.18</v>
      </c>
      <c r="LY169" s="36">
        <v>58229.41</v>
      </c>
      <c r="LZ169" s="36">
        <v>1247.1089999999999</v>
      </c>
      <c r="MA169" s="36">
        <v>2242.5279999999998</v>
      </c>
      <c r="MB169" s="36">
        <v>2155.0120000000002</v>
      </c>
      <c r="MC169" s="36">
        <v>60352.33</v>
      </c>
      <c r="MD169" s="36">
        <v>1346.5219999999999</v>
      </c>
      <c r="ME169" s="36">
        <v>72020.44</v>
      </c>
      <c r="MF169" s="36">
        <v>65026.34</v>
      </c>
      <c r="MG169" s="36">
        <v>952124.5</v>
      </c>
      <c r="MH169" s="36">
        <v>89932.59</v>
      </c>
      <c r="MI169" s="36">
        <v>1018884</v>
      </c>
      <c r="MJ169" s="36">
        <v>73610.22</v>
      </c>
      <c r="MK169" s="36">
        <v>370390.7</v>
      </c>
      <c r="ML169" s="36">
        <v>3655.95</v>
      </c>
      <c r="MM169" s="36">
        <v>11799.76</v>
      </c>
      <c r="MN169" s="36">
        <v>1967.3630000000001</v>
      </c>
      <c r="MO169" s="36">
        <v>4532.6530000000002</v>
      </c>
      <c r="MP169" s="36">
        <v>5678.9440000000004</v>
      </c>
      <c r="MQ169" s="36">
        <v>46534.65</v>
      </c>
      <c r="MR169" s="36">
        <v>41901.86</v>
      </c>
      <c r="MS169" s="36">
        <v>10814.63</v>
      </c>
      <c r="MT169" s="36">
        <v>1717.2</v>
      </c>
      <c r="MU169" s="36">
        <v>7487.634</v>
      </c>
      <c r="MV169" s="36">
        <v>4230.4870000000001</v>
      </c>
      <c r="MW169" s="36">
        <v>15860.33</v>
      </c>
      <c r="MX169" s="36">
        <v>2827.0970000000002</v>
      </c>
      <c r="MY169" s="36">
        <v>3392.25</v>
      </c>
      <c r="MZ169" s="36">
        <v>131269.1</v>
      </c>
      <c r="NA169" s="36">
        <v>28034.31</v>
      </c>
      <c r="NB169" s="36">
        <v>30062.38</v>
      </c>
      <c r="NC169" s="36">
        <v>257455.9</v>
      </c>
      <c r="ND169" s="36">
        <v>3736.6970000000001</v>
      </c>
      <c r="NE169" s="36">
        <v>6281.259</v>
      </c>
      <c r="NF169" s="36">
        <v>2137.2190000000001</v>
      </c>
      <c r="NG169" s="36">
        <v>7193.7659999999996</v>
      </c>
      <c r="NH169" s="36">
        <v>7779</v>
      </c>
      <c r="NI169" s="36">
        <v>23911.84</v>
      </c>
      <c r="NJ169" s="36">
        <v>3684.9749999999999</v>
      </c>
      <c r="NK169" s="36">
        <v>5722.1440000000002</v>
      </c>
      <c r="NL169" s="36">
        <v>12357.6</v>
      </c>
      <c r="NM169" s="36">
        <v>3377.0059999999999</v>
      </c>
      <c r="NN169" s="36">
        <v>3243.7310000000002</v>
      </c>
      <c r="NO169" s="36">
        <v>11235.68</v>
      </c>
      <c r="NP169" s="36">
        <v>5887.4530000000004</v>
      </c>
      <c r="NQ169" s="36">
        <v>3884.9810000000002</v>
      </c>
      <c r="NR169" s="36">
        <v>139658.20000000001</v>
      </c>
      <c r="NS169" s="36">
        <v>24246.51</v>
      </c>
      <c r="NT169" s="36">
        <v>7433.8220000000001</v>
      </c>
      <c r="NU169" s="36">
        <v>3511.931</v>
      </c>
      <c r="NV169" s="36">
        <v>17662</v>
      </c>
      <c r="NW169" s="36">
        <v>26662.21</v>
      </c>
      <c r="NX169" s="36">
        <v>10680.33</v>
      </c>
      <c r="NY169" s="36">
        <v>3181.875</v>
      </c>
      <c r="NZ169" s="36">
        <v>13220.64</v>
      </c>
      <c r="OA169" s="36">
        <v>29174.83</v>
      </c>
      <c r="OB169" s="36">
        <v>1645.472</v>
      </c>
      <c r="OC169" s="36">
        <v>1734.394</v>
      </c>
      <c r="OD169" s="36">
        <v>7185.1589999999997</v>
      </c>
      <c r="OE169" s="36">
        <v>59445.49</v>
      </c>
      <c r="OF169" s="36">
        <v>3232.0590000000002</v>
      </c>
      <c r="OG169" s="36">
        <v>4447.7439999999997</v>
      </c>
      <c r="OH169" s="36">
        <v>8926.6039999999994</v>
      </c>
      <c r="OI169" s="36">
        <v>11237.63</v>
      </c>
      <c r="OJ169" s="36">
        <v>13370.38</v>
      </c>
      <c r="OK169" s="36">
        <v>2713.819</v>
      </c>
      <c r="OL169" s="36">
        <v>6926.1559999999999</v>
      </c>
      <c r="OM169" s="36">
        <v>337.00310000000002</v>
      </c>
      <c r="ON169" s="36">
        <v>46474.25</v>
      </c>
      <c r="OO169" s="36">
        <v>35149.019999999997</v>
      </c>
      <c r="OP169" s="36">
        <v>27447.01</v>
      </c>
      <c r="OQ169" s="36">
        <v>30345.81</v>
      </c>
      <c r="OR169" s="36">
        <v>4503.6000000000004</v>
      </c>
      <c r="OS169" s="36">
        <v>22646.03</v>
      </c>
      <c r="OT169" s="36">
        <v>6335.3149999999996</v>
      </c>
      <c r="OU169" s="36">
        <v>5057.4750000000004</v>
      </c>
      <c r="OV169" s="36">
        <v>9235.06</v>
      </c>
      <c r="OW169" s="36">
        <v>9234.6650000000009</v>
      </c>
      <c r="OX169" s="36">
        <v>11015.94</v>
      </c>
      <c r="OY169" s="36">
        <v>9898.5650000000005</v>
      </c>
      <c r="OZ169" s="36">
        <v>12448.54</v>
      </c>
      <c r="PA169" s="36">
        <v>10803.36</v>
      </c>
      <c r="PB169" s="36">
        <v>2483.4839999999999</v>
      </c>
      <c r="PC169" s="36">
        <v>3202.462</v>
      </c>
      <c r="PD169" s="36">
        <v>13937.76</v>
      </c>
      <c r="PE169" s="36">
        <v>7529.7380000000003</v>
      </c>
      <c r="PF169" s="36">
        <v>8655.9750000000004</v>
      </c>
      <c r="PG169" s="36">
        <v>15907.94</v>
      </c>
      <c r="PH169" s="36">
        <v>14506.67</v>
      </c>
      <c r="PI169" s="36">
        <v>3054.8249999999998</v>
      </c>
      <c r="PJ169" s="36">
        <v>32436.57</v>
      </c>
      <c r="PK169" s="36">
        <v>8017.7439999999997</v>
      </c>
      <c r="PL169" s="36">
        <v>1965.9190000000001</v>
      </c>
      <c r="PM169" s="36">
        <v>5569.94</v>
      </c>
      <c r="PN169" s="36">
        <v>219.07499999999999</v>
      </c>
      <c r="PO169" s="36">
        <v>33348.17</v>
      </c>
      <c r="PP169" s="36">
        <v>6362.25</v>
      </c>
      <c r="PQ169" s="36">
        <v>5871.6840000000002</v>
      </c>
      <c r="PR169" s="36">
        <v>3667.9969999999998</v>
      </c>
      <c r="PS169" s="36">
        <v>2926.2840000000001</v>
      </c>
      <c r="PT169" s="36">
        <v>7934.1660000000002</v>
      </c>
      <c r="PU169" s="36">
        <v>18218.46</v>
      </c>
      <c r="PV169" s="36">
        <v>16282.92</v>
      </c>
      <c r="PW169" s="36">
        <v>7236.1970000000001</v>
      </c>
      <c r="PX169" s="36">
        <v>37419.75</v>
      </c>
      <c r="PY169" s="36">
        <v>5929.0219999999999</v>
      </c>
      <c r="PZ169" s="36">
        <f t="shared" si="2"/>
        <v>68751684.055799916</v>
      </c>
    </row>
    <row r="170" spans="1:442" x14ac:dyDescent="0.2">
      <c r="A170" s="42" t="s">
        <v>297</v>
      </c>
      <c r="B170" s="42" t="s">
        <v>292</v>
      </c>
      <c r="C170" s="42" t="s">
        <v>158</v>
      </c>
      <c r="D170" s="42" t="s">
        <v>293</v>
      </c>
      <c r="E170" s="42" t="s">
        <v>294</v>
      </c>
      <c r="F170" s="46">
        <v>8.4099999999999994E-2</v>
      </c>
      <c r="G170" s="36">
        <v>18242.12</v>
      </c>
      <c r="H170" s="36">
        <v>18967.900000000001</v>
      </c>
      <c r="I170" s="36">
        <v>4753.0969999999998</v>
      </c>
      <c r="J170" s="36">
        <v>266.39999999999998</v>
      </c>
      <c r="K170" s="36">
        <v>550.80939999999998</v>
      </c>
      <c r="L170" s="36">
        <v>3992.7750000000001</v>
      </c>
      <c r="M170" s="36">
        <v>8279.9060000000009</v>
      </c>
      <c r="N170" s="36">
        <v>969.94680000000005</v>
      </c>
      <c r="O170" s="36">
        <v>578.24059999999997</v>
      </c>
      <c r="P170" s="36">
        <v>934.44370000000004</v>
      </c>
      <c r="Q170" s="36">
        <v>877.36869999999999</v>
      </c>
      <c r="R170" s="36">
        <v>16006.18</v>
      </c>
      <c r="S170" s="36">
        <v>598.40629999999999</v>
      </c>
      <c r="T170" s="36">
        <v>13874.7</v>
      </c>
      <c r="U170" s="36">
        <v>285.14060000000001</v>
      </c>
      <c r="V170" s="36">
        <v>5702.0910000000003</v>
      </c>
      <c r="W170" s="36">
        <v>5193.2060000000001</v>
      </c>
      <c r="X170" s="36">
        <v>8412.74</v>
      </c>
      <c r="Y170" s="36">
        <v>1444.134</v>
      </c>
      <c r="Z170" s="36">
        <v>2055.5720000000001</v>
      </c>
      <c r="AA170" s="36">
        <v>849.33749999999998</v>
      </c>
      <c r="AB170" s="36">
        <v>10077.040000000001</v>
      </c>
      <c r="AC170" s="36">
        <v>2720.5030000000002</v>
      </c>
      <c r="AD170" s="36">
        <v>1161.9380000000001</v>
      </c>
      <c r="AE170" s="36">
        <v>2712.4029999999998</v>
      </c>
      <c r="AF170" s="36">
        <v>193.54689999999999</v>
      </c>
      <c r="AG170" s="36">
        <v>2112.9560000000001</v>
      </c>
      <c r="AH170" s="36">
        <v>7243.3320000000003</v>
      </c>
      <c r="AI170" s="36">
        <v>373.2937</v>
      </c>
      <c r="AJ170" s="36">
        <v>1211.662</v>
      </c>
      <c r="AK170" s="36">
        <v>4862.8130000000001</v>
      </c>
      <c r="AL170" s="36">
        <v>10360.86</v>
      </c>
      <c r="AM170" s="36">
        <v>866.86869999999999</v>
      </c>
      <c r="AN170" s="36">
        <v>10463.18</v>
      </c>
      <c r="AO170" s="36">
        <v>5275.06</v>
      </c>
      <c r="AP170" s="36">
        <v>11514.61</v>
      </c>
      <c r="AQ170" s="36">
        <v>5698.7340000000004</v>
      </c>
      <c r="AR170" s="36">
        <v>7920.5619999999999</v>
      </c>
      <c r="AS170" s="36">
        <v>559.63120000000004</v>
      </c>
      <c r="AT170" s="36">
        <v>1273.903</v>
      </c>
      <c r="AU170" s="36">
        <v>917.36249999999995</v>
      </c>
      <c r="AV170" s="36">
        <v>1064.278</v>
      </c>
      <c r="AW170" s="36">
        <v>8362.6309999999994</v>
      </c>
      <c r="AX170" s="36">
        <v>2509.172</v>
      </c>
      <c r="AY170" s="36">
        <v>1868.0250000000001</v>
      </c>
      <c r="AZ170" s="36">
        <v>1379.3440000000001</v>
      </c>
      <c r="BA170" s="36">
        <v>230713.9</v>
      </c>
      <c r="BB170" s="36">
        <v>3399.5340000000001</v>
      </c>
      <c r="BC170" s="36">
        <v>7256.8220000000001</v>
      </c>
      <c r="BD170" s="36">
        <v>2148.8159999999998</v>
      </c>
      <c r="BE170" s="36">
        <v>1251.356</v>
      </c>
      <c r="BF170" s="36">
        <v>844.27499999999998</v>
      </c>
      <c r="BG170" s="36">
        <v>3991.81</v>
      </c>
      <c r="BH170" s="36">
        <v>6106.4440000000004</v>
      </c>
      <c r="BI170" s="36">
        <v>1085903</v>
      </c>
      <c r="BJ170" s="36">
        <v>965.59690000000001</v>
      </c>
      <c r="BK170" s="36">
        <v>8045.09</v>
      </c>
      <c r="BL170" s="36">
        <v>1665.4690000000001</v>
      </c>
      <c r="BM170" s="36">
        <v>8645.7369999999992</v>
      </c>
      <c r="BN170" s="36">
        <v>588.73119999999994</v>
      </c>
      <c r="BO170" s="36">
        <v>11320.13</v>
      </c>
      <c r="BP170" s="36">
        <v>765.94690000000003</v>
      </c>
      <c r="BQ170" s="36">
        <v>15210.66</v>
      </c>
      <c r="BR170" s="36">
        <v>233011.5</v>
      </c>
      <c r="BS170" s="36">
        <v>3519.8440000000001</v>
      </c>
      <c r="BT170" s="36">
        <v>2525.7750000000001</v>
      </c>
      <c r="BU170" s="36">
        <v>56315.42</v>
      </c>
      <c r="BV170" s="36">
        <v>733.92190000000005</v>
      </c>
      <c r="BW170" s="36">
        <v>3780.9839999999999</v>
      </c>
      <c r="BX170" s="36">
        <v>1077.037</v>
      </c>
      <c r="BY170" s="36">
        <v>5209974</v>
      </c>
      <c r="BZ170" s="36">
        <v>7035.75</v>
      </c>
      <c r="CA170" s="36">
        <v>3433.3780000000002</v>
      </c>
      <c r="CB170" s="36">
        <v>3476.7280000000001</v>
      </c>
      <c r="CC170" s="36">
        <v>6032.2780000000002</v>
      </c>
      <c r="CD170" s="36">
        <v>3476.7280000000001</v>
      </c>
      <c r="CE170" s="36">
        <v>2451.759</v>
      </c>
      <c r="CF170" s="36">
        <v>3139.6120000000001</v>
      </c>
      <c r="CG170" s="36">
        <v>3139.6120000000001</v>
      </c>
      <c r="CH170" s="36">
        <v>22795.279999999999</v>
      </c>
      <c r="CI170" s="36">
        <v>4119.6559999999999</v>
      </c>
      <c r="CJ170" s="36">
        <v>11215.24</v>
      </c>
      <c r="CK170" s="36">
        <v>172372.7</v>
      </c>
      <c r="CL170" s="36">
        <v>789.84379999999999</v>
      </c>
      <c r="CM170" s="36">
        <v>6250.7160000000003</v>
      </c>
      <c r="CN170" s="36">
        <v>2651.1280000000002</v>
      </c>
      <c r="CO170" s="36">
        <v>2156.1089999999999</v>
      </c>
      <c r="CP170" s="36">
        <v>3853.3409999999999</v>
      </c>
      <c r="CQ170" s="36">
        <v>72422.28</v>
      </c>
      <c r="CR170" s="36">
        <v>1068.6089999999999</v>
      </c>
      <c r="CS170" s="36">
        <v>709.66869999999994</v>
      </c>
      <c r="CT170" s="36">
        <v>11876.62</v>
      </c>
      <c r="CU170" s="36">
        <v>99.159369999999996</v>
      </c>
      <c r="CV170" s="36">
        <v>15965.88</v>
      </c>
      <c r="CW170" s="36">
        <v>531.92819999999995</v>
      </c>
      <c r="CX170" s="36">
        <v>3295.05</v>
      </c>
      <c r="CY170" s="36">
        <v>3545.8029999999999</v>
      </c>
      <c r="CZ170" s="36">
        <v>5777.1</v>
      </c>
      <c r="DA170" s="36">
        <v>1525.3130000000001</v>
      </c>
      <c r="DB170" s="36">
        <v>329.65309999999999</v>
      </c>
      <c r="DC170" s="36">
        <v>2872.5</v>
      </c>
      <c r="DD170" s="36">
        <v>7195.9780000000001</v>
      </c>
      <c r="DE170" s="36">
        <v>69917.75</v>
      </c>
      <c r="DF170" s="36">
        <v>186330</v>
      </c>
      <c r="DG170" s="36">
        <v>121783</v>
      </c>
      <c r="DH170" s="36">
        <v>11378.43</v>
      </c>
      <c r="DI170" s="36">
        <v>14401.79</v>
      </c>
      <c r="DJ170" s="36">
        <v>14149.82</v>
      </c>
      <c r="DK170" s="36">
        <v>6181.2560000000003</v>
      </c>
      <c r="DL170" s="36">
        <v>7627.9030000000002</v>
      </c>
      <c r="DM170" s="36">
        <v>18128.27</v>
      </c>
      <c r="DN170" s="36">
        <v>16291.11</v>
      </c>
      <c r="DO170" s="36">
        <v>476.16559999999998</v>
      </c>
      <c r="DP170" s="36">
        <v>1116.347</v>
      </c>
      <c r="DQ170" s="36">
        <v>6314.4380000000001</v>
      </c>
      <c r="DR170" s="36">
        <v>1419.4970000000001</v>
      </c>
      <c r="DS170" s="36">
        <v>2824.8090000000002</v>
      </c>
      <c r="DT170" s="36">
        <v>1900.144</v>
      </c>
      <c r="DU170" s="36">
        <v>140023</v>
      </c>
      <c r="DV170" s="36">
        <v>5079.5339999999997</v>
      </c>
      <c r="DW170" s="36">
        <v>3220.2469999999998</v>
      </c>
      <c r="DX170" s="36">
        <v>714.375</v>
      </c>
      <c r="DY170" s="36">
        <v>1169.306</v>
      </c>
      <c r="DZ170" s="36">
        <v>24055</v>
      </c>
      <c r="EA170" s="36">
        <v>214.38749999999999</v>
      </c>
      <c r="EB170" s="36">
        <v>636.67499999999995</v>
      </c>
      <c r="EC170" s="36">
        <v>304.2</v>
      </c>
      <c r="ED170" s="36">
        <v>1042.6130000000001</v>
      </c>
      <c r="EE170" s="36">
        <v>58809.2</v>
      </c>
      <c r="EF170" s="36">
        <v>689.44680000000005</v>
      </c>
      <c r="EG170" s="36">
        <v>4325.8320000000003</v>
      </c>
      <c r="EH170" s="36">
        <v>8407.8179999999993</v>
      </c>
      <c r="EI170" s="36">
        <v>8030.5410000000002</v>
      </c>
      <c r="EJ170" s="36">
        <v>204.5437</v>
      </c>
      <c r="EK170" s="36">
        <v>4492853</v>
      </c>
      <c r="EL170" s="36">
        <v>45277.79</v>
      </c>
      <c r="EM170" s="36">
        <v>326269.7</v>
      </c>
      <c r="EN170" s="36">
        <v>45891.34</v>
      </c>
      <c r="EO170" s="36">
        <v>85380.06</v>
      </c>
      <c r="EP170" s="36">
        <v>123254.8</v>
      </c>
      <c r="EQ170" s="36">
        <v>355599.1</v>
      </c>
      <c r="ER170" s="36">
        <v>24514.42</v>
      </c>
      <c r="ES170" s="36">
        <v>25919.47</v>
      </c>
      <c r="ET170" s="36">
        <v>627.28129999999999</v>
      </c>
      <c r="EU170" s="36">
        <v>481831</v>
      </c>
      <c r="EV170" s="36">
        <v>12270.11</v>
      </c>
      <c r="EW170" s="36">
        <v>178746.7</v>
      </c>
      <c r="EX170" s="36">
        <v>7222.5940000000001</v>
      </c>
      <c r="EY170" s="36">
        <v>178746.7</v>
      </c>
      <c r="EZ170" s="36">
        <v>289.91250000000002</v>
      </c>
      <c r="FA170" s="36">
        <v>251171.9</v>
      </c>
      <c r="FB170" s="36">
        <v>49010.42</v>
      </c>
      <c r="FC170" s="36">
        <v>3121343</v>
      </c>
      <c r="FD170" s="36">
        <v>7506.4409999999998</v>
      </c>
      <c r="FE170" s="36">
        <v>5453731</v>
      </c>
      <c r="FF170" s="36">
        <v>2279.0160000000001</v>
      </c>
      <c r="FG170" s="36">
        <v>437673.7</v>
      </c>
      <c r="FH170" s="36">
        <v>136766.9</v>
      </c>
      <c r="FI170" s="36">
        <v>479448.1</v>
      </c>
      <c r="FJ170" s="36">
        <v>17695.080000000002</v>
      </c>
      <c r="FK170" s="36">
        <v>2036943</v>
      </c>
      <c r="FL170" s="36">
        <v>340116.9</v>
      </c>
      <c r="FM170" s="36">
        <v>11521.3</v>
      </c>
      <c r="FN170" s="36">
        <v>92619.67</v>
      </c>
      <c r="FO170" s="36">
        <v>4489.2</v>
      </c>
      <c r="FP170" s="36">
        <v>128965.3</v>
      </c>
      <c r="FQ170" s="36">
        <v>380702.8</v>
      </c>
      <c r="FR170" s="36">
        <v>85546.81</v>
      </c>
      <c r="FS170" s="36">
        <v>10114.799999999999</v>
      </c>
      <c r="FT170" s="36">
        <v>1141.2280000000001</v>
      </c>
      <c r="FU170" s="36">
        <v>82874</v>
      </c>
      <c r="FV170" s="36">
        <v>1343081</v>
      </c>
      <c r="FW170" s="36">
        <v>52627.79</v>
      </c>
      <c r="FX170" s="36">
        <v>28302.959999999999</v>
      </c>
      <c r="FY170" s="36">
        <v>53668.49</v>
      </c>
      <c r="FZ170" s="36">
        <v>47102.85</v>
      </c>
      <c r="GA170" s="36">
        <v>25801.73</v>
      </c>
      <c r="GB170" s="36">
        <v>1362016</v>
      </c>
      <c r="GC170" s="36">
        <v>13336.46</v>
      </c>
      <c r="GD170" s="36">
        <v>28576.66</v>
      </c>
      <c r="GE170" s="36">
        <v>188132.6</v>
      </c>
      <c r="GF170" s="36">
        <v>4053.8629999999998</v>
      </c>
      <c r="GG170" s="36">
        <v>10640.15</v>
      </c>
      <c r="GH170" s="36">
        <v>254017.4</v>
      </c>
      <c r="GI170" s="36">
        <v>299246.40000000002</v>
      </c>
      <c r="GJ170" s="36">
        <v>63875.03</v>
      </c>
      <c r="GK170" s="36">
        <v>3951.8440000000001</v>
      </c>
      <c r="GL170" s="36">
        <v>65132.38</v>
      </c>
      <c r="GM170" s="36">
        <v>13638.78</v>
      </c>
      <c r="GN170" s="36">
        <v>642285.9</v>
      </c>
      <c r="GO170" s="36">
        <v>978656.4</v>
      </c>
      <c r="GP170" s="36">
        <v>1563159</v>
      </c>
      <c r="GQ170" s="43">
        <v>13330840</v>
      </c>
      <c r="GR170" s="36">
        <v>993437.6</v>
      </c>
      <c r="GS170" s="36">
        <v>1027421</v>
      </c>
      <c r="GT170" s="36">
        <v>924549.7</v>
      </c>
      <c r="GU170" s="36">
        <v>2549.7840000000001</v>
      </c>
      <c r="GV170" s="36">
        <v>183941.8</v>
      </c>
      <c r="GW170" s="36">
        <v>2775458</v>
      </c>
      <c r="GX170" s="36">
        <v>383965.1</v>
      </c>
      <c r="GY170" s="36">
        <v>1279936</v>
      </c>
      <c r="GZ170" s="36">
        <v>90341.95</v>
      </c>
      <c r="HA170" s="36">
        <v>51443.28</v>
      </c>
      <c r="HB170" s="36">
        <v>530494.4</v>
      </c>
      <c r="HC170" s="36">
        <v>152750</v>
      </c>
      <c r="HD170" s="36">
        <v>549.9375</v>
      </c>
      <c r="HE170" s="36">
        <v>42982.05</v>
      </c>
      <c r="HF170" s="36">
        <v>252454.3</v>
      </c>
      <c r="HG170" s="36">
        <v>284076</v>
      </c>
      <c r="HH170" s="36">
        <v>6161.8590000000004</v>
      </c>
      <c r="HI170" s="36">
        <v>283821.3</v>
      </c>
      <c r="HJ170" s="36">
        <v>8869.3870000000006</v>
      </c>
      <c r="HK170" s="36">
        <v>12981.81</v>
      </c>
      <c r="HL170" s="36">
        <v>2685.4780000000001</v>
      </c>
      <c r="HM170" s="36">
        <v>1256.8130000000001</v>
      </c>
      <c r="HN170" s="36">
        <v>35333.269999999997</v>
      </c>
      <c r="HO170" s="36">
        <v>720615.3</v>
      </c>
      <c r="HP170" s="36">
        <v>49241.5</v>
      </c>
      <c r="HQ170" s="36">
        <v>90882.25</v>
      </c>
      <c r="HR170" s="36">
        <v>33182.449999999997</v>
      </c>
      <c r="HS170" s="36">
        <v>718484.4</v>
      </c>
      <c r="HT170" s="36">
        <v>1236.4690000000001</v>
      </c>
      <c r="HU170" s="36">
        <v>13733.88</v>
      </c>
      <c r="HV170" s="36">
        <v>34097.97</v>
      </c>
      <c r="HW170" s="36">
        <v>304909.7</v>
      </c>
      <c r="HX170" s="36">
        <v>28585.439999999999</v>
      </c>
      <c r="HY170" s="36">
        <v>55182.18</v>
      </c>
      <c r="HZ170" s="36">
        <v>465.99369999999999</v>
      </c>
      <c r="IA170" s="36">
        <v>4121.8130000000001</v>
      </c>
      <c r="IB170" s="36">
        <v>37459.17</v>
      </c>
      <c r="IC170" s="36">
        <v>9486.3469999999998</v>
      </c>
      <c r="ID170" s="36">
        <v>2887.1350000000002</v>
      </c>
      <c r="IE170" s="36">
        <v>181.98750000000001</v>
      </c>
      <c r="IF170" s="36">
        <v>503559.9</v>
      </c>
      <c r="IG170" s="36">
        <v>4094872</v>
      </c>
      <c r="IH170" s="36">
        <v>4827003</v>
      </c>
      <c r="II170" s="36">
        <v>331612.7</v>
      </c>
      <c r="IJ170" s="36">
        <v>145834.20000000001</v>
      </c>
      <c r="IK170" s="36">
        <v>4963249</v>
      </c>
      <c r="IL170" s="36">
        <v>2964.9</v>
      </c>
      <c r="IM170" s="36">
        <v>386027.1</v>
      </c>
      <c r="IN170" s="36">
        <v>4330441</v>
      </c>
      <c r="IO170" s="36">
        <v>4262514</v>
      </c>
      <c r="IP170" s="36">
        <v>346065.5</v>
      </c>
      <c r="IQ170" s="36">
        <v>120728.8</v>
      </c>
      <c r="IR170" s="36">
        <v>17092.330000000002</v>
      </c>
      <c r="IS170" s="36">
        <v>204312.6</v>
      </c>
      <c r="IT170" s="36">
        <v>175286.3</v>
      </c>
      <c r="IU170" s="36">
        <v>447.80619999999999</v>
      </c>
      <c r="IV170" s="36">
        <v>6357.7690000000002</v>
      </c>
      <c r="IW170" s="36">
        <v>32957.08</v>
      </c>
      <c r="IX170" s="36">
        <v>14617.92</v>
      </c>
      <c r="IY170" s="36">
        <v>1303.2280000000001</v>
      </c>
      <c r="IZ170" s="36">
        <v>59707.06</v>
      </c>
      <c r="JA170" s="36">
        <v>195100.4</v>
      </c>
      <c r="JB170" s="36">
        <v>192528.4</v>
      </c>
      <c r="JC170" s="36">
        <v>11493.25</v>
      </c>
      <c r="JD170" s="36">
        <v>10502.08</v>
      </c>
      <c r="JE170" s="36">
        <v>199057</v>
      </c>
      <c r="JF170" s="36">
        <v>4391.6440000000002</v>
      </c>
      <c r="JG170" s="36">
        <v>11598.95</v>
      </c>
      <c r="JH170" s="36">
        <v>205533</v>
      </c>
      <c r="JI170" s="36">
        <v>236087.2</v>
      </c>
      <c r="JJ170" s="36">
        <v>242925.7</v>
      </c>
      <c r="JK170" s="36">
        <v>52199.46</v>
      </c>
      <c r="JL170" s="36">
        <v>5467.1149999999998</v>
      </c>
      <c r="JM170" s="36">
        <v>37490.949999999997</v>
      </c>
      <c r="JN170" s="36">
        <v>1633.3409999999999</v>
      </c>
      <c r="JO170" s="36">
        <v>2569.7719999999999</v>
      </c>
      <c r="JP170" s="36">
        <v>5182.8850000000002</v>
      </c>
      <c r="JQ170" s="36">
        <v>4370.7470000000003</v>
      </c>
      <c r="JR170" s="36">
        <v>1820.925</v>
      </c>
      <c r="JS170" s="36">
        <v>2098.8000000000002</v>
      </c>
      <c r="JT170" s="36">
        <v>1894.9780000000001</v>
      </c>
      <c r="JU170" s="36">
        <v>1869.741</v>
      </c>
      <c r="JV170" s="36">
        <v>318.47809999999998</v>
      </c>
      <c r="JW170" s="36">
        <v>3277.3029999999999</v>
      </c>
      <c r="JX170" s="36">
        <v>120026.1</v>
      </c>
      <c r="JY170" s="36">
        <v>1595574</v>
      </c>
      <c r="JZ170" s="36">
        <v>1567889</v>
      </c>
      <c r="KA170" s="36">
        <v>94982.720000000001</v>
      </c>
      <c r="KB170" s="36">
        <v>65928.27</v>
      </c>
      <c r="KC170" s="36">
        <v>9780.3279999999995</v>
      </c>
      <c r="KD170" s="36">
        <v>1636568</v>
      </c>
      <c r="KE170" s="36">
        <v>283932.3</v>
      </c>
      <c r="KF170" s="36">
        <v>3898257</v>
      </c>
      <c r="KG170" s="36">
        <v>191458.2</v>
      </c>
      <c r="KH170" s="36">
        <v>257896.1</v>
      </c>
      <c r="KI170" s="36">
        <v>175965.9</v>
      </c>
      <c r="KJ170" s="36">
        <v>324.26249999999999</v>
      </c>
      <c r="KK170" s="36">
        <v>901.13440000000003</v>
      </c>
      <c r="KL170" s="36">
        <v>54853.51</v>
      </c>
      <c r="KM170" s="36">
        <v>300985.2</v>
      </c>
      <c r="KN170" s="36">
        <v>60156.17</v>
      </c>
      <c r="KO170" s="36">
        <v>1850.8879999999999</v>
      </c>
      <c r="KP170" s="36">
        <v>4725.3180000000002</v>
      </c>
      <c r="KQ170" s="36">
        <v>870.00940000000003</v>
      </c>
      <c r="KR170" s="36">
        <v>24280.32</v>
      </c>
      <c r="KS170" s="36">
        <v>83556.84</v>
      </c>
      <c r="KT170" s="36">
        <v>78406.47</v>
      </c>
      <c r="KU170" s="36">
        <v>40164.5</v>
      </c>
      <c r="KV170" s="36">
        <v>1154.175</v>
      </c>
      <c r="KW170" s="36">
        <v>4511.7280000000001</v>
      </c>
      <c r="KX170" s="36">
        <v>200356.3</v>
      </c>
      <c r="KY170" s="36">
        <v>174508.4</v>
      </c>
      <c r="KZ170" s="36">
        <v>10904.02</v>
      </c>
      <c r="LA170" s="36">
        <v>5813.6059999999998</v>
      </c>
      <c r="LB170" s="36">
        <v>7046.4470000000001</v>
      </c>
      <c r="LC170" s="36">
        <v>857.27809999999999</v>
      </c>
      <c r="LD170" s="36">
        <v>653.78440000000001</v>
      </c>
      <c r="LE170" s="36">
        <v>65705.710000000006</v>
      </c>
      <c r="LF170" s="36">
        <v>699313.8</v>
      </c>
      <c r="LG170" s="36">
        <v>85757.98</v>
      </c>
      <c r="LH170" s="36">
        <v>29587.25</v>
      </c>
      <c r="LI170" s="36">
        <v>131879.29999999999</v>
      </c>
      <c r="LJ170" s="36">
        <v>239057.9</v>
      </c>
      <c r="LK170" s="36">
        <v>3061289</v>
      </c>
      <c r="LL170" s="36">
        <v>3006356</v>
      </c>
      <c r="LM170" s="36">
        <v>213143.3</v>
      </c>
      <c r="LN170" s="36">
        <v>3086095</v>
      </c>
      <c r="LO170" s="36">
        <v>243720.1</v>
      </c>
      <c r="LP170" s="36">
        <v>998.67190000000005</v>
      </c>
      <c r="LQ170" s="36">
        <v>447623.7</v>
      </c>
      <c r="LR170" s="36">
        <v>451831.7</v>
      </c>
      <c r="LS170" s="36">
        <v>10578.37</v>
      </c>
      <c r="LT170" s="36">
        <v>10578.37</v>
      </c>
      <c r="LU170" s="36">
        <v>28432.560000000001</v>
      </c>
      <c r="LV170" s="36">
        <v>22298.01</v>
      </c>
      <c r="LW170" s="36">
        <v>21486.95</v>
      </c>
      <c r="LX170" s="36">
        <v>59924.7</v>
      </c>
      <c r="LY170" s="36">
        <v>111471.5</v>
      </c>
      <c r="LZ170" s="36">
        <v>22814.68</v>
      </c>
      <c r="MA170" s="36">
        <v>3086.5219999999999</v>
      </c>
      <c r="MB170" s="36">
        <v>1600.3219999999999</v>
      </c>
      <c r="MC170" s="36">
        <v>154836.6</v>
      </c>
      <c r="MD170" s="36">
        <v>4811.4570000000003</v>
      </c>
      <c r="ME170" s="36">
        <v>147661.70000000001</v>
      </c>
      <c r="MF170" s="36">
        <v>139473.4</v>
      </c>
      <c r="MG170" s="36">
        <v>1934273</v>
      </c>
      <c r="MH170" s="36">
        <v>191720.6</v>
      </c>
      <c r="MI170" s="36">
        <v>1939072</v>
      </c>
      <c r="MJ170" s="36">
        <v>147661.70000000001</v>
      </c>
      <c r="MK170" s="36">
        <v>533356</v>
      </c>
      <c r="ML170" s="36">
        <v>3812.2689999999998</v>
      </c>
      <c r="MM170" s="36">
        <v>14703.61</v>
      </c>
      <c r="MN170" s="36">
        <v>5486.4380000000001</v>
      </c>
      <c r="MO170" s="36">
        <v>6043.884</v>
      </c>
      <c r="MP170" s="36">
        <v>18042.5</v>
      </c>
      <c r="MQ170" s="36">
        <v>107526.5</v>
      </c>
      <c r="MR170" s="36">
        <v>91906.85</v>
      </c>
      <c r="MS170" s="36">
        <v>39477.050000000003</v>
      </c>
      <c r="MT170" s="36">
        <v>5220.9560000000001</v>
      </c>
      <c r="MU170" s="36">
        <v>4576.95</v>
      </c>
      <c r="MV170" s="36">
        <v>1770.2529999999999</v>
      </c>
      <c r="MW170" s="36">
        <v>38604.54</v>
      </c>
      <c r="MX170" s="36">
        <v>9782.5409999999993</v>
      </c>
      <c r="MY170" s="36">
        <v>1327.7529999999999</v>
      </c>
      <c r="MZ170" s="36">
        <v>281355.5</v>
      </c>
      <c r="NA170" s="36">
        <v>99259.66</v>
      </c>
      <c r="NB170" s="36">
        <v>75831.86</v>
      </c>
      <c r="NC170" s="36">
        <v>454974.2</v>
      </c>
      <c r="ND170" s="36">
        <v>7113.6750000000002</v>
      </c>
      <c r="NE170" s="36">
        <v>15469.85</v>
      </c>
      <c r="NF170" s="36">
        <v>3763.2379999999998</v>
      </c>
      <c r="NG170" s="36">
        <v>2977.19</v>
      </c>
      <c r="NH170" s="36">
        <v>4592.9250000000002</v>
      </c>
      <c r="NI170" s="36">
        <v>39510.269999999997</v>
      </c>
      <c r="NJ170" s="36">
        <v>5337.0659999999998</v>
      </c>
      <c r="NK170" s="36">
        <v>8770.125</v>
      </c>
      <c r="NL170" s="36">
        <v>9277.5750000000007</v>
      </c>
      <c r="NM170" s="36">
        <v>2064.7869999999998</v>
      </c>
      <c r="NN170" s="36">
        <v>1283.175</v>
      </c>
      <c r="NO170" s="36">
        <v>7240.7529999999997</v>
      </c>
      <c r="NP170" s="36">
        <v>734.72810000000004</v>
      </c>
      <c r="NQ170" s="36">
        <v>2385.0189999999998</v>
      </c>
      <c r="NR170" s="36">
        <v>236990.8</v>
      </c>
      <c r="NS170" s="36">
        <v>2735.8220000000001</v>
      </c>
      <c r="NT170" s="36">
        <v>8905.7999999999993</v>
      </c>
      <c r="NU170" s="36">
        <v>2020.547</v>
      </c>
      <c r="NV170" s="36">
        <v>21764.09</v>
      </c>
      <c r="NW170" s="36">
        <v>2836.3310000000001</v>
      </c>
      <c r="NX170" s="36">
        <v>5695.2849999999999</v>
      </c>
      <c r="NY170" s="36">
        <v>3796.6689999999999</v>
      </c>
      <c r="NZ170" s="36">
        <v>25879.17</v>
      </c>
      <c r="OA170" s="36">
        <v>35420.04</v>
      </c>
      <c r="OB170" s="36">
        <v>2402.0059999999999</v>
      </c>
      <c r="OC170" s="36">
        <v>4452.4309999999996</v>
      </c>
      <c r="OD170" s="36">
        <v>9593.2870000000003</v>
      </c>
      <c r="OE170" s="36">
        <v>89710.41</v>
      </c>
      <c r="OF170" s="36">
        <v>2567.944</v>
      </c>
      <c r="OG170" s="36">
        <v>4140.0839999999998</v>
      </c>
      <c r="OH170" s="36">
        <v>5887.95</v>
      </c>
      <c r="OI170" s="36">
        <v>11064.95</v>
      </c>
      <c r="OJ170" s="36">
        <v>10614.94</v>
      </c>
      <c r="OK170" s="36">
        <v>5331.8059999999996</v>
      </c>
      <c r="OL170" s="36">
        <v>6989.0249999999996</v>
      </c>
      <c r="OM170" s="36">
        <v>400.24689999999998</v>
      </c>
      <c r="ON170" s="36">
        <v>57262.06</v>
      </c>
      <c r="OO170" s="36">
        <v>57873.43</v>
      </c>
      <c r="OP170" s="36">
        <v>58174.38</v>
      </c>
      <c r="OQ170" s="36">
        <v>46077.17</v>
      </c>
      <c r="OR170" s="36">
        <v>3238.3589999999999</v>
      </c>
      <c r="OS170" s="36">
        <v>10787.36</v>
      </c>
      <c r="OT170" s="36">
        <v>2567.9340000000002</v>
      </c>
      <c r="OU170" s="36">
        <v>3901.922</v>
      </c>
      <c r="OV170" s="36">
        <v>2672.9810000000002</v>
      </c>
      <c r="OW170" s="36">
        <v>11148.11</v>
      </c>
      <c r="OX170" s="36">
        <v>24857.79</v>
      </c>
      <c r="OY170" s="36">
        <v>8894.7189999999991</v>
      </c>
      <c r="OZ170" s="36">
        <v>16693.45</v>
      </c>
      <c r="PA170" s="36">
        <v>17971.03</v>
      </c>
      <c r="PB170" s="36">
        <v>11493.23</v>
      </c>
      <c r="PC170" s="36">
        <v>10287.48</v>
      </c>
      <c r="PD170" s="36">
        <v>4787.4840000000004</v>
      </c>
      <c r="PE170" s="36">
        <v>13588.32</v>
      </c>
      <c r="PF170" s="36">
        <v>24085.23</v>
      </c>
      <c r="PG170" s="36">
        <v>9201.16</v>
      </c>
      <c r="PH170" s="36">
        <v>10087.91</v>
      </c>
      <c r="PI170" s="36">
        <v>8568.5820000000003</v>
      </c>
      <c r="PJ170" s="36">
        <v>13485.36</v>
      </c>
      <c r="PK170" s="36">
        <v>8370.8070000000007</v>
      </c>
      <c r="PL170" s="36">
        <v>11228.04</v>
      </c>
      <c r="PM170" s="36">
        <v>5682.1220000000003</v>
      </c>
      <c r="PN170" s="36">
        <v>799.36869999999999</v>
      </c>
      <c r="PO170" s="36">
        <v>20552.25</v>
      </c>
      <c r="PP170" s="36">
        <v>11699.8</v>
      </c>
      <c r="PQ170" s="36">
        <v>5470.6310000000003</v>
      </c>
      <c r="PR170" s="36">
        <v>4050.9839999999999</v>
      </c>
      <c r="PS170" s="36">
        <v>2445.009</v>
      </c>
      <c r="PT170" s="36">
        <v>5769.9650000000001</v>
      </c>
      <c r="PU170" s="36">
        <v>6733.9120000000003</v>
      </c>
      <c r="PV170" s="36">
        <v>6590.69</v>
      </c>
      <c r="PW170" s="36">
        <v>19388.310000000001</v>
      </c>
      <c r="PX170" s="36">
        <v>22863.63</v>
      </c>
      <c r="PY170" s="36">
        <v>4036.6030000000001</v>
      </c>
      <c r="PZ170" s="36">
        <f t="shared" si="2"/>
        <v>116450599.24747001</v>
      </c>
    </row>
    <row r="171" spans="1:442" x14ac:dyDescent="0.2">
      <c r="A171" s="42" t="s">
        <v>298</v>
      </c>
      <c r="B171" s="42" t="s">
        <v>292</v>
      </c>
      <c r="C171" s="42" t="s">
        <v>158</v>
      </c>
      <c r="D171" s="42" t="s">
        <v>293</v>
      </c>
      <c r="E171" s="42" t="s">
        <v>294</v>
      </c>
      <c r="F171" s="46">
        <v>8.1100000000000005E-2</v>
      </c>
      <c r="G171" s="36">
        <v>16424.87</v>
      </c>
      <c r="H171" s="36">
        <v>16859.07</v>
      </c>
      <c r="I171" s="36">
        <v>5175.1130000000003</v>
      </c>
      <c r="J171" s="36">
        <v>381.87189999999998</v>
      </c>
      <c r="K171" s="36">
        <v>710.89689999999996</v>
      </c>
      <c r="L171" s="36">
        <v>5263.2939999999999</v>
      </c>
      <c r="M171" s="36">
        <v>8447.7569999999996</v>
      </c>
      <c r="N171" s="36">
        <v>677.99059999999997</v>
      </c>
      <c r="O171" s="36">
        <v>1039.7809999999999</v>
      </c>
      <c r="P171" s="36">
        <v>1122.816</v>
      </c>
      <c r="Q171" s="36">
        <v>2316.8910000000001</v>
      </c>
      <c r="R171" s="36">
        <v>11314.2</v>
      </c>
      <c r="S171" s="36">
        <v>532.09690000000001</v>
      </c>
      <c r="T171" s="36">
        <v>7821.3559999999998</v>
      </c>
      <c r="U171" s="36">
        <v>83.203130000000002</v>
      </c>
      <c r="V171" s="36">
        <v>3940.509</v>
      </c>
      <c r="W171" s="36">
        <v>3359.7379999999998</v>
      </c>
      <c r="X171" s="36">
        <v>7842.3379999999997</v>
      </c>
      <c r="Y171" s="36">
        <v>2704.4720000000002</v>
      </c>
      <c r="Z171" s="36">
        <v>4785.9650000000001</v>
      </c>
      <c r="AA171" s="36">
        <v>1143.731</v>
      </c>
      <c r="AB171" s="36">
        <v>9696.4689999999991</v>
      </c>
      <c r="AC171" s="36">
        <v>2387.7089999999998</v>
      </c>
      <c r="AD171" s="36">
        <v>1250.7280000000001</v>
      </c>
      <c r="AE171" s="36">
        <v>6032.7370000000001</v>
      </c>
      <c r="AF171" s="36">
        <v>258.90940000000001</v>
      </c>
      <c r="AG171" s="36">
        <v>1490.691</v>
      </c>
      <c r="AH171" s="36">
        <v>6828.7219999999998</v>
      </c>
      <c r="AI171" s="36">
        <v>1298.8219999999999</v>
      </c>
      <c r="AJ171" s="36">
        <v>4982.3339999999998</v>
      </c>
      <c r="AK171" s="36">
        <v>6764.7380000000003</v>
      </c>
      <c r="AL171" s="36">
        <v>8588.4840000000004</v>
      </c>
      <c r="AM171" s="36">
        <v>1161.75</v>
      </c>
      <c r="AN171" s="36">
        <v>7556.259</v>
      </c>
      <c r="AO171" s="36">
        <v>4481.1750000000002</v>
      </c>
      <c r="AP171" s="36">
        <v>14477.19</v>
      </c>
      <c r="AQ171" s="36">
        <v>2704.913</v>
      </c>
      <c r="AR171" s="36">
        <v>7668.5630000000001</v>
      </c>
      <c r="AS171" s="36">
        <v>795.05629999999996</v>
      </c>
      <c r="AT171" s="36">
        <v>1570.425</v>
      </c>
      <c r="AU171" s="36">
        <v>424.49059999999997</v>
      </c>
      <c r="AV171" s="36">
        <v>1642.0119999999999</v>
      </c>
      <c r="AW171" s="36">
        <v>9339.6759999999995</v>
      </c>
      <c r="AX171" s="36">
        <v>2061.3560000000002</v>
      </c>
      <c r="AY171" s="36">
        <v>3968.4839999999999</v>
      </c>
      <c r="AZ171" s="36">
        <v>951.9</v>
      </c>
      <c r="BA171" s="36">
        <v>327267.40000000002</v>
      </c>
      <c r="BB171" s="36">
        <v>3921.1880000000001</v>
      </c>
      <c r="BC171" s="36">
        <v>6169.4620000000004</v>
      </c>
      <c r="BD171" s="36">
        <v>849.41250000000002</v>
      </c>
      <c r="BE171" s="36">
        <v>1152.6089999999999</v>
      </c>
      <c r="BF171" s="36">
        <v>552.82500000000005</v>
      </c>
      <c r="BG171" s="36">
        <v>4215.7690000000002</v>
      </c>
      <c r="BH171" s="36">
        <v>9515.2119999999995</v>
      </c>
      <c r="BI171" s="36">
        <v>1246581</v>
      </c>
      <c r="BJ171" s="36">
        <v>1120.088</v>
      </c>
      <c r="BK171" s="36">
        <v>18142.53</v>
      </c>
      <c r="BL171" s="36">
        <v>1318.163</v>
      </c>
      <c r="BM171" s="36">
        <v>7345.7160000000003</v>
      </c>
      <c r="BN171" s="36">
        <v>890.70939999999996</v>
      </c>
      <c r="BO171" s="36">
        <v>68572.820000000007</v>
      </c>
      <c r="BP171" s="36">
        <v>825.76869999999997</v>
      </c>
      <c r="BQ171" s="36">
        <v>31509.040000000001</v>
      </c>
      <c r="BR171" s="36">
        <v>461008</v>
      </c>
      <c r="BS171" s="36">
        <v>3431.7379999999998</v>
      </c>
      <c r="BT171" s="36">
        <v>2527.3220000000001</v>
      </c>
      <c r="BU171" s="36">
        <v>141927.6</v>
      </c>
      <c r="BV171" s="36">
        <v>648.57190000000003</v>
      </c>
      <c r="BW171" s="36">
        <v>3157.4059999999999</v>
      </c>
      <c r="BX171" s="36">
        <v>1787.194</v>
      </c>
      <c r="BY171" s="36">
        <v>5553541</v>
      </c>
      <c r="BZ171" s="36">
        <v>12134.69</v>
      </c>
      <c r="CA171" s="36">
        <v>5106.2340000000004</v>
      </c>
      <c r="CB171" s="36">
        <v>11489.22</v>
      </c>
      <c r="CC171" s="36">
        <v>1147.172</v>
      </c>
      <c r="CD171" s="36">
        <v>1031.3340000000001</v>
      </c>
      <c r="CE171" s="36">
        <v>7074.6930000000002</v>
      </c>
      <c r="CF171" s="36">
        <v>2307.9560000000001</v>
      </c>
      <c r="CG171" s="36">
        <v>946.97810000000004</v>
      </c>
      <c r="CH171" s="36">
        <v>6393.9470000000001</v>
      </c>
      <c r="CI171" s="36">
        <v>14295.03</v>
      </c>
      <c r="CJ171" s="36">
        <v>19244.34</v>
      </c>
      <c r="CK171" s="36">
        <v>300610.09999999998</v>
      </c>
      <c r="CL171" s="36">
        <v>180580.3</v>
      </c>
      <c r="CM171" s="36">
        <v>6232.0780000000004</v>
      </c>
      <c r="CN171" s="36">
        <v>1043.241</v>
      </c>
      <c r="CO171" s="36">
        <v>815.0625</v>
      </c>
      <c r="CP171" s="36">
        <v>2337.1970000000001</v>
      </c>
      <c r="CQ171" s="36">
        <v>42106.59</v>
      </c>
      <c r="CR171" s="36">
        <v>1693.95</v>
      </c>
      <c r="CS171" s="36">
        <v>966.80629999999996</v>
      </c>
      <c r="CT171" s="36">
        <v>2766.15</v>
      </c>
      <c r="CU171" s="36">
        <v>648.30939999999998</v>
      </c>
      <c r="CV171" s="36">
        <v>54688.86</v>
      </c>
      <c r="CW171" s="36">
        <v>317.67189999999999</v>
      </c>
      <c r="CX171" s="36">
        <v>15175.38</v>
      </c>
      <c r="CY171" s="36">
        <v>4550.5690000000004</v>
      </c>
      <c r="CZ171" s="36">
        <v>1216.7339999999999</v>
      </c>
      <c r="DA171" s="36">
        <v>536.57809999999995</v>
      </c>
      <c r="DB171" s="36">
        <v>733.125</v>
      </c>
      <c r="DC171" s="36">
        <v>10163.209999999999</v>
      </c>
      <c r="DD171" s="36">
        <v>5567.3339999999998</v>
      </c>
      <c r="DE171" s="36">
        <v>48864.58</v>
      </c>
      <c r="DF171" s="36">
        <v>103313.60000000001</v>
      </c>
      <c r="DG171" s="36">
        <v>69660.33</v>
      </c>
      <c r="DH171" s="36">
        <v>7638.16</v>
      </c>
      <c r="DI171" s="36">
        <v>10197.91</v>
      </c>
      <c r="DJ171" s="36">
        <v>10272.209999999999</v>
      </c>
      <c r="DK171" s="36">
        <v>2847.3560000000002</v>
      </c>
      <c r="DL171" s="36">
        <v>4474.1350000000002</v>
      </c>
      <c r="DM171" s="36">
        <v>4273.5559999999996</v>
      </c>
      <c r="DN171" s="36">
        <v>159442.9</v>
      </c>
      <c r="DO171" s="36">
        <v>532.05939999999998</v>
      </c>
      <c r="DP171" s="36">
        <v>786.27189999999996</v>
      </c>
      <c r="DQ171" s="36">
        <v>4964.6059999999998</v>
      </c>
      <c r="DR171" s="36">
        <v>620.28750000000002</v>
      </c>
      <c r="DS171" s="36">
        <v>2137.4720000000002</v>
      </c>
      <c r="DT171" s="36">
        <v>2822.3809999999999</v>
      </c>
      <c r="DU171" s="36">
        <v>910963.3</v>
      </c>
      <c r="DV171" s="36">
        <v>34381.589999999997</v>
      </c>
      <c r="DW171" s="36">
        <v>7166.9059999999999</v>
      </c>
      <c r="DX171" s="36">
        <v>873.74059999999997</v>
      </c>
      <c r="DY171" s="36">
        <v>914.27809999999999</v>
      </c>
      <c r="DZ171" s="36">
        <v>82840.2</v>
      </c>
      <c r="EA171" s="36">
        <v>863.46559999999999</v>
      </c>
      <c r="EB171" s="36">
        <v>480.65629999999999</v>
      </c>
      <c r="EC171" s="36">
        <v>463.57499999999999</v>
      </c>
      <c r="ED171" s="36">
        <v>1330.5</v>
      </c>
      <c r="EE171" s="36">
        <v>212895.9</v>
      </c>
      <c r="EF171" s="36">
        <v>601.35940000000005</v>
      </c>
      <c r="EG171" s="36">
        <v>28989.599999999999</v>
      </c>
      <c r="EH171" s="36">
        <v>17471.61</v>
      </c>
      <c r="EI171" s="36">
        <v>14419.98</v>
      </c>
      <c r="EJ171" s="36">
        <v>298.56560000000002</v>
      </c>
      <c r="EK171" s="36">
        <v>8271613</v>
      </c>
      <c r="EL171" s="36">
        <v>69958.13</v>
      </c>
      <c r="EM171" s="36">
        <v>510836.7</v>
      </c>
      <c r="EN171" s="36">
        <v>40674.910000000003</v>
      </c>
      <c r="EO171" s="36">
        <v>143066.79999999999</v>
      </c>
      <c r="EP171" s="36">
        <v>295733.5</v>
      </c>
      <c r="EQ171" s="36">
        <v>1500269</v>
      </c>
      <c r="ER171" s="36">
        <v>42638.879999999997</v>
      </c>
      <c r="ES171" s="36">
        <v>84980.2</v>
      </c>
      <c r="ET171" s="36">
        <v>32426.2</v>
      </c>
      <c r="EU171" s="36">
        <v>682473.9</v>
      </c>
      <c r="EV171" s="36">
        <v>12464.77</v>
      </c>
      <c r="EW171" s="36">
        <v>160675.79999999999</v>
      </c>
      <c r="EX171" s="36">
        <v>4037.3530000000001</v>
      </c>
      <c r="EY171" s="36">
        <v>170812.2</v>
      </c>
      <c r="EZ171" s="36">
        <v>447.6</v>
      </c>
      <c r="FA171" s="36">
        <v>238090.1</v>
      </c>
      <c r="FB171" s="36">
        <v>40122.339999999997</v>
      </c>
      <c r="FC171" s="36">
        <v>2985530</v>
      </c>
      <c r="FD171" s="36">
        <v>2916198</v>
      </c>
      <c r="FE171" s="36">
        <v>4528095</v>
      </c>
      <c r="FF171" s="36">
        <v>35124.25</v>
      </c>
      <c r="FG171" s="36">
        <v>566217.69999999995</v>
      </c>
      <c r="FH171" s="36">
        <v>321940.90000000002</v>
      </c>
      <c r="FI171" s="36">
        <v>220955.8</v>
      </c>
      <c r="FJ171" s="36">
        <v>9996.7690000000002</v>
      </c>
      <c r="FK171" s="36">
        <v>6397016</v>
      </c>
      <c r="FL171" s="36">
        <v>1138232</v>
      </c>
      <c r="FM171" s="36">
        <v>15099.1</v>
      </c>
      <c r="FN171" s="36">
        <v>64439.8</v>
      </c>
      <c r="FO171" s="36">
        <v>60283.49</v>
      </c>
      <c r="FP171" s="36">
        <v>98350.27</v>
      </c>
      <c r="FQ171" s="36">
        <v>657025.80000000005</v>
      </c>
      <c r="FR171" s="36">
        <v>126078</v>
      </c>
      <c r="FS171" s="36">
        <v>7226.0630000000001</v>
      </c>
      <c r="FT171" s="36">
        <v>4557.0190000000002</v>
      </c>
      <c r="FU171" s="36">
        <v>55176.93</v>
      </c>
      <c r="FV171" s="36">
        <v>936806.9</v>
      </c>
      <c r="FW171" s="36">
        <v>38597.93</v>
      </c>
      <c r="FX171" s="36">
        <v>19638.61</v>
      </c>
      <c r="FY171" s="36">
        <v>39263.629999999997</v>
      </c>
      <c r="FZ171" s="36">
        <v>37986.839999999997</v>
      </c>
      <c r="GA171" s="36">
        <v>33158.26</v>
      </c>
      <c r="GB171" s="36">
        <v>110035.1</v>
      </c>
      <c r="GC171" s="36">
        <v>23044.12</v>
      </c>
      <c r="GD171" s="36">
        <v>25005.77</v>
      </c>
      <c r="GE171" s="36">
        <v>111679.6</v>
      </c>
      <c r="GF171" s="36">
        <v>11844.81</v>
      </c>
      <c r="GG171" s="36">
        <v>6260.69</v>
      </c>
      <c r="GH171" s="36">
        <v>192181.2</v>
      </c>
      <c r="GI171" s="36">
        <v>187734.1</v>
      </c>
      <c r="GJ171" s="36">
        <v>44827.27</v>
      </c>
      <c r="GK171" s="36">
        <v>26830.16</v>
      </c>
      <c r="GL171" s="36">
        <v>53415.75</v>
      </c>
      <c r="GM171" s="36">
        <v>6183.9089999999997</v>
      </c>
      <c r="GN171" s="36">
        <v>304332.90000000002</v>
      </c>
      <c r="GO171" s="36">
        <v>84.506249999999994</v>
      </c>
      <c r="GP171" s="36">
        <v>1133497</v>
      </c>
      <c r="GQ171" s="43">
        <v>10590200</v>
      </c>
      <c r="GR171" s="36">
        <v>748351.1</v>
      </c>
      <c r="GS171" s="36">
        <v>627548.9</v>
      </c>
      <c r="GT171" s="36">
        <v>1258526</v>
      </c>
      <c r="GU171" s="36">
        <v>474.80619999999999</v>
      </c>
      <c r="GV171" s="36">
        <v>234712.1</v>
      </c>
      <c r="GW171" s="36">
        <v>1930358</v>
      </c>
      <c r="GX171" s="36">
        <v>186202.7</v>
      </c>
      <c r="GY171" s="36">
        <v>821004.4</v>
      </c>
      <c r="GZ171" s="36">
        <v>70138.16</v>
      </c>
      <c r="HA171" s="36">
        <v>68724.03</v>
      </c>
      <c r="HB171" s="36">
        <v>602020.4</v>
      </c>
      <c r="HC171" s="36">
        <v>171950.5</v>
      </c>
      <c r="HD171" s="36">
        <v>491.33440000000002</v>
      </c>
      <c r="HE171" s="36">
        <v>29540.68</v>
      </c>
      <c r="HF171" s="36">
        <v>292095</v>
      </c>
      <c r="HG171" s="36">
        <v>314167.3</v>
      </c>
      <c r="HH171" s="36">
        <v>5293.2190000000001</v>
      </c>
      <c r="HI171" s="36">
        <v>324016.59999999998</v>
      </c>
      <c r="HJ171" s="36">
        <v>11507.81</v>
      </c>
      <c r="HK171" s="36">
        <v>17193.259999999998</v>
      </c>
      <c r="HL171" s="36">
        <v>20880.43</v>
      </c>
      <c r="HM171" s="36">
        <v>1618.153</v>
      </c>
      <c r="HN171" s="36">
        <v>17788.310000000001</v>
      </c>
      <c r="HO171" s="36">
        <v>418283.1</v>
      </c>
      <c r="HP171" s="36">
        <v>29650.01</v>
      </c>
      <c r="HQ171" s="36">
        <v>54064.45</v>
      </c>
      <c r="HR171" s="36">
        <v>25120.62</v>
      </c>
      <c r="HS171" s="36">
        <v>424307.20000000001</v>
      </c>
      <c r="HT171" s="36">
        <v>14290.98</v>
      </c>
      <c r="HU171" s="36">
        <v>7844.7280000000001</v>
      </c>
      <c r="HV171" s="36">
        <v>14610.92</v>
      </c>
      <c r="HW171" s="36">
        <v>149196.4</v>
      </c>
      <c r="HX171" s="36">
        <v>8671.5470000000005</v>
      </c>
      <c r="HY171" s="36">
        <v>31044.07</v>
      </c>
      <c r="HZ171" s="36">
        <v>282.24369999999999</v>
      </c>
      <c r="IA171" s="36">
        <v>1049.653</v>
      </c>
      <c r="IB171" s="36">
        <v>21232.21</v>
      </c>
      <c r="IC171" s="36">
        <v>5961.1409999999996</v>
      </c>
      <c r="ID171" s="36">
        <v>1975.5840000000001</v>
      </c>
      <c r="IE171" s="36">
        <v>338.47500000000002</v>
      </c>
      <c r="IF171" s="36">
        <v>216300.6</v>
      </c>
      <c r="IG171" s="36">
        <v>2284718</v>
      </c>
      <c r="IH171" s="36">
        <v>2770641</v>
      </c>
      <c r="II171" s="36">
        <v>208839</v>
      </c>
      <c r="IJ171" s="36">
        <v>112784.4</v>
      </c>
      <c r="IK171" s="36">
        <v>2861187</v>
      </c>
      <c r="IL171" s="36">
        <v>1811.972</v>
      </c>
      <c r="IM171" s="36">
        <v>223643.8</v>
      </c>
      <c r="IN171" s="36">
        <v>2450208</v>
      </c>
      <c r="IO171" s="36">
        <v>2436595</v>
      </c>
      <c r="IP171" s="36">
        <v>184846.2</v>
      </c>
      <c r="IQ171" s="36">
        <v>63751.88</v>
      </c>
      <c r="IR171" s="36">
        <v>4608.4880000000003</v>
      </c>
      <c r="IS171" s="36">
        <v>2572198</v>
      </c>
      <c r="IT171" s="36">
        <v>84818.240000000005</v>
      </c>
      <c r="IU171" s="36">
        <v>421.29379999999998</v>
      </c>
      <c r="IV171" s="36">
        <v>45282.66</v>
      </c>
      <c r="IW171" s="36">
        <v>49558.27</v>
      </c>
      <c r="IX171" s="36">
        <v>23804.46</v>
      </c>
      <c r="IY171" s="36">
        <v>1742.297</v>
      </c>
      <c r="IZ171" s="36">
        <v>28225.09</v>
      </c>
      <c r="JA171" s="36">
        <v>107172.4</v>
      </c>
      <c r="JB171" s="36">
        <v>81154.66</v>
      </c>
      <c r="JC171" s="36">
        <v>5591.2969999999996</v>
      </c>
      <c r="JD171" s="36">
        <v>4751.7560000000003</v>
      </c>
      <c r="JE171" s="36">
        <v>17104.650000000001</v>
      </c>
      <c r="JF171" s="36">
        <v>10396.31</v>
      </c>
      <c r="JG171" s="36">
        <v>4441.3779999999997</v>
      </c>
      <c r="JH171" s="36">
        <v>97913.61</v>
      </c>
      <c r="JI171" s="36">
        <v>110068.7</v>
      </c>
      <c r="JJ171" s="36">
        <v>111406.6</v>
      </c>
      <c r="JK171" s="36">
        <v>24106.12</v>
      </c>
      <c r="JL171" s="36">
        <v>4219.866</v>
      </c>
      <c r="JM171" s="36">
        <v>20420.650000000001</v>
      </c>
      <c r="JN171" s="36">
        <v>4552.2380000000003</v>
      </c>
      <c r="JO171" s="36">
        <v>3973.7719999999999</v>
      </c>
      <c r="JP171" s="36">
        <v>4310.8130000000001</v>
      </c>
      <c r="JQ171" s="36">
        <v>3163.9690000000001</v>
      </c>
      <c r="JR171" s="36">
        <v>1398.403</v>
      </c>
      <c r="JS171" s="36">
        <v>10674.21</v>
      </c>
      <c r="JT171" s="36">
        <v>9478.875</v>
      </c>
      <c r="JU171" s="36">
        <v>1045.2840000000001</v>
      </c>
      <c r="JV171" s="36">
        <v>414.13119999999998</v>
      </c>
      <c r="JW171" s="36">
        <v>11991.19</v>
      </c>
      <c r="JX171" s="36">
        <v>54692.7</v>
      </c>
      <c r="JY171" s="36">
        <v>770075.8</v>
      </c>
      <c r="JZ171" s="36">
        <v>771500.5</v>
      </c>
      <c r="KA171" s="36">
        <v>50941.66</v>
      </c>
      <c r="KB171" s="36">
        <v>35923.79</v>
      </c>
      <c r="KC171" s="36">
        <v>4568.8130000000001</v>
      </c>
      <c r="KD171" s="36">
        <v>818860.5</v>
      </c>
      <c r="KE171" s="36">
        <v>166419.9</v>
      </c>
      <c r="KF171" s="36">
        <v>2189291</v>
      </c>
      <c r="KG171" s="36">
        <v>105938.4</v>
      </c>
      <c r="KH171" s="36">
        <v>122825.8</v>
      </c>
      <c r="KI171" s="36">
        <v>97199.06</v>
      </c>
      <c r="KJ171" s="36">
        <v>807.80619999999999</v>
      </c>
      <c r="KK171" s="36">
        <v>146.57810000000001</v>
      </c>
      <c r="KL171" s="36">
        <v>31038.78</v>
      </c>
      <c r="KM171" s="36">
        <v>129169.5</v>
      </c>
      <c r="KN171" s="36">
        <v>10518.2</v>
      </c>
      <c r="KO171" s="36">
        <v>2193.0839999999998</v>
      </c>
      <c r="KP171" s="36">
        <v>4507.9780000000001</v>
      </c>
      <c r="KQ171" s="36">
        <v>1612.838</v>
      </c>
      <c r="KR171" s="36">
        <v>10750.19</v>
      </c>
      <c r="KS171" s="36">
        <v>35254.25</v>
      </c>
      <c r="KT171" s="36">
        <v>36441.279999999999</v>
      </c>
      <c r="KU171" s="36">
        <v>16899.32</v>
      </c>
      <c r="KV171" s="36">
        <v>3937.4250000000002</v>
      </c>
      <c r="KW171" s="36">
        <v>1156.191</v>
      </c>
      <c r="KX171" s="36">
        <v>92045.43</v>
      </c>
      <c r="KY171" s="36">
        <v>80434.89</v>
      </c>
      <c r="KZ171" s="36">
        <v>2088.6559999999999</v>
      </c>
      <c r="LA171" s="36">
        <v>940.37810000000002</v>
      </c>
      <c r="LB171" s="36">
        <v>1779.441</v>
      </c>
      <c r="LC171" s="36">
        <v>2715.0839999999998</v>
      </c>
      <c r="LD171" s="36">
        <v>779.95309999999995</v>
      </c>
      <c r="LE171" s="36">
        <v>33294.54</v>
      </c>
      <c r="LF171" s="36">
        <v>310900</v>
      </c>
      <c r="LG171" s="36">
        <v>36761.410000000003</v>
      </c>
      <c r="LH171" s="36">
        <v>10987.27</v>
      </c>
      <c r="LI171" s="36">
        <v>60842.080000000002</v>
      </c>
      <c r="LJ171" s="36">
        <v>127341.7</v>
      </c>
      <c r="LK171" s="36">
        <v>1690659</v>
      </c>
      <c r="LL171" s="36">
        <v>1616620</v>
      </c>
      <c r="LM171" s="36">
        <v>103705.4</v>
      </c>
      <c r="LN171" s="36">
        <v>1695513</v>
      </c>
      <c r="LO171" s="36">
        <v>118490.4</v>
      </c>
      <c r="LP171" s="36">
        <v>721.03129999999999</v>
      </c>
      <c r="LQ171" s="36">
        <v>322215.09999999998</v>
      </c>
      <c r="LR171" s="36">
        <v>214524.79999999999</v>
      </c>
      <c r="LS171" s="36">
        <v>4204.1530000000002</v>
      </c>
      <c r="LT171" s="36">
        <v>4637.1000000000004</v>
      </c>
      <c r="LU171" s="36">
        <v>9368.6049999999996</v>
      </c>
      <c r="LV171" s="36">
        <v>12090.95</v>
      </c>
      <c r="LW171" s="36">
        <v>6413.9160000000002</v>
      </c>
      <c r="LX171" s="36">
        <v>24670.02</v>
      </c>
      <c r="LY171" s="36">
        <v>46720.09</v>
      </c>
      <c r="LZ171" s="36">
        <v>1326.5440000000001</v>
      </c>
      <c r="MA171" s="36">
        <v>6047.4089999999997</v>
      </c>
      <c r="MB171" s="36">
        <v>7048.2190000000001</v>
      </c>
      <c r="MC171" s="36">
        <v>65230.239999999998</v>
      </c>
      <c r="MD171" s="36">
        <v>2769.2249999999999</v>
      </c>
      <c r="ME171" s="36">
        <v>66834.58</v>
      </c>
      <c r="MF171" s="36">
        <v>66381.649999999994</v>
      </c>
      <c r="MG171" s="36">
        <v>932567.4</v>
      </c>
      <c r="MH171" s="36">
        <v>90922.77</v>
      </c>
      <c r="MI171" s="36">
        <v>974145.4</v>
      </c>
      <c r="MJ171" s="36">
        <v>67794.44</v>
      </c>
      <c r="MK171" s="36">
        <v>337621.2</v>
      </c>
      <c r="ML171" s="36">
        <v>16222.67</v>
      </c>
      <c r="MM171" s="36">
        <v>8570.24</v>
      </c>
      <c r="MN171" s="36">
        <v>5531.1660000000002</v>
      </c>
      <c r="MO171" s="36">
        <v>1162.941</v>
      </c>
      <c r="MP171" s="36">
        <v>3140.194</v>
      </c>
      <c r="MQ171" s="36">
        <v>49604.73</v>
      </c>
      <c r="MR171" s="36">
        <v>34811.61</v>
      </c>
      <c r="MS171" s="36">
        <v>14048.53</v>
      </c>
      <c r="MT171" s="36">
        <v>4886.625</v>
      </c>
      <c r="MU171" s="36">
        <v>17393.72</v>
      </c>
      <c r="MV171" s="36">
        <v>3514.6880000000001</v>
      </c>
      <c r="MW171" s="36">
        <v>18802.5</v>
      </c>
      <c r="MX171" s="36">
        <v>4208.99</v>
      </c>
      <c r="MY171" s="36">
        <v>6917.0630000000001</v>
      </c>
      <c r="MZ171" s="36">
        <v>138604.29999999999</v>
      </c>
      <c r="NA171" s="36">
        <v>26294.17</v>
      </c>
      <c r="NB171" s="36">
        <v>40250.769999999997</v>
      </c>
      <c r="NC171" s="36">
        <v>199668.9</v>
      </c>
      <c r="ND171" s="36">
        <v>7416.9380000000001</v>
      </c>
      <c r="NE171" s="36">
        <v>4783.7439999999997</v>
      </c>
      <c r="NF171" s="36">
        <v>2016.1220000000001</v>
      </c>
      <c r="NG171" s="36">
        <v>8020.4160000000002</v>
      </c>
      <c r="NH171" s="36">
        <v>9662.24</v>
      </c>
      <c r="NI171" s="36">
        <v>17998.09</v>
      </c>
      <c r="NJ171" s="36">
        <v>6861.8249999999998</v>
      </c>
      <c r="NK171" s="36">
        <v>9912.2430000000004</v>
      </c>
      <c r="NL171" s="36">
        <v>5538.6279999999997</v>
      </c>
      <c r="NM171" s="36">
        <v>10110.629999999999</v>
      </c>
      <c r="NN171" s="36">
        <v>6012.5810000000001</v>
      </c>
      <c r="NO171" s="36">
        <v>13279.42</v>
      </c>
      <c r="NP171" s="36">
        <v>10766.03</v>
      </c>
      <c r="NQ171" s="36">
        <v>5792.9250000000002</v>
      </c>
      <c r="NR171" s="36">
        <v>139483.5</v>
      </c>
      <c r="NS171" s="36">
        <v>3600.31</v>
      </c>
      <c r="NT171" s="36">
        <v>7832.5219999999999</v>
      </c>
      <c r="NU171" s="36">
        <v>7777.7719999999999</v>
      </c>
      <c r="NV171" s="36">
        <v>15844.34</v>
      </c>
      <c r="NW171" s="36">
        <v>30254.639999999999</v>
      </c>
      <c r="NX171" s="36">
        <v>31355.13</v>
      </c>
      <c r="NY171" s="36">
        <v>9016.9030000000002</v>
      </c>
      <c r="NZ171" s="36">
        <v>5415.9840000000004</v>
      </c>
      <c r="OA171" s="36">
        <v>15110.47</v>
      </c>
      <c r="OB171" s="36">
        <v>1402.9590000000001</v>
      </c>
      <c r="OC171" s="36">
        <v>2797.0219999999999</v>
      </c>
      <c r="OD171" s="36">
        <v>6184.9690000000001</v>
      </c>
      <c r="OE171" s="36">
        <v>70739.990000000005</v>
      </c>
      <c r="OF171" s="36">
        <v>2447.5030000000002</v>
      </c>
      <c r="OG171" s="36">
        <v>6631.9129999999996</v>
      </c>
      <c r="OH171" s="36">
        <v>7196.85</v>
      </c>
      <c r="OI171" s="36">
        <v>12653.17</v>
      </c>
      <c r="OJ171" s="36">
        <v>20298.5</v>
      </c>
      <c r="OK171" s="36">
        <v>3966.6379999999999</v>
      </c>
      <c r="OL171" s="36">
        <v>7551.4030000000002</v>
      </c>
      <c r="OM171" s="36">
        <v>303.90940000000001</v>
      </c>
      <c r="ON171" s="36">
        <v>55174.18</v>
      </c>
      <c r="OO171" s="36">
        <v>30503.15</v>
      </c>
      <c r="OP171" s="36">
        <v>28568.19</v>
      </c>
      <c r="OQ171" s="36">
        <v>34005.279999999999</v>
      </c>
      <c r="OR171" s="36">
        <v>10468.780000000001</v>
      </c>
      <c r="OS171" s="36">
        <v>10586.23</v>
      </c>
      <c r="OT171" s="36">
        <v>6166.7529999999997</v>
      </c>
      <c r="OU171" s="36">
        <v>5920.3879999999999</v>
      </c>
      <c r="OV171" s="36">
        <v>4739.7380000000003</v>
      </c>
      <c r="OW171" s="36">
        <v>3991.134</v>
      </c>
      <c r="OX171" s="36">
        <v>21293.66</v>
      </c>
      <c r="OY171" s="36">
        <v>7262.4650000000001</v>
      </c>
      <c r="OZ171" s="36">
        <v>16486.650000000001</v>
      </c>
      <c r="PA171" s="36">
        <v>14030.79</v>
      </c>
      <c r="PB171" s="36">
        <v>10925.85</v>
      </c>
      <c r="PC171" s="36">
        <v>10268.549999999999</v>
      </c>
      <c r="PD171" s="36">
        <v>9096.9380000000001</v>
      </c>
      <c r="PE171" s="36">
        <v>5705.8130000000001</v>
      </c>
      <c r="PF171" s="36">
        <v>19862.02</v>
      </c>
      <c r="PG171" s="36">
        <v>3750.9749999999999</v>
      </c>
      <c r="PH171" s="36">
        <v>29253.41</v>
      </c>
      <c r="PI171" s="36">
        <v>5875.7340000000004</v>
      </c>
      <c r="PJ171" s="36">
        <v>26952.75</v>
      </c>
      <c r="PK171" s="36">
        <v>9738.1880000000001</v>
      </c>
      <c r="PL171" s="36">
        <v>2722.81</v>
      </c>
      <c r="PM171" s="36">
        <v>2146.35</v>
      </c>
      <c r="PN171" s="36">
        <v>199.42500000000001</v>
      </c>
      <c r="PO171" s="36">
        <v>30821.54</v>
      </c>
      <c r="PP171" s="36">
        <v>4629.5249999999996</v>
      </c>
      <c r="PQ171" s="36">
        <v>3097.9119999999998</v>
      </c>
      <c r="PR171" s="36">
        <v>2122.19</v>
      </c>
      <c r="PS171" s="36">
        <v>6339.5249999999996</v>
      </c>
      <c r="PT171" s="36">
        <v>9136.8940000000002</v>
      </c>
      <c r="PU171" s="36">
        <v>4627.4160000000002</v>
      </c>
      <c r="PV171" s="36">
        <v>3420.703</v>
      </c>
      <c r="PW171" s="36">
        <v>25198.78</v>
      </c>
      <c r="PX171" s="36">
        <v>14924.8</v>
      </c>
      <c r="PY171" s="36">
        <v>2991.8159999999998</v>
      </c>
      <c r="PZ171" s="36">
        <f t="shared" si="2"/>
        <v>99585274.522679925</v>
      </c>
    </row>
    <row r="172" spans="1:442" x14ac:dyDescent="0.2">
      <c r="A172" s="42" t="s">
        <v>299</v>
      </c>
      <c r="B172" s="42" t="s">
        <v>300</v>
      </c>
      <c r="C172" s="42" t="s">
        <v>181</v>
      </c>
      <c r="D172" s="42" t="s">
        <v>293</v>
      </c>
      <c r="E172" s="42" t="s">
        <v>301</v>
      </c>
      <c r="F172" s="46">
        <v>1.24E-2</v>
      </c>
      <c r="G172" s="36">
        <v>16363.74</v>
      </c>
      <c r="H172" s="36">
        <v>18544.189999999999</v>
      </c>
      <c r="I172" s="36">
        <v>5538.0559999999996</v>
      </c>
      <c r="J172" s="36">
        <v>630.62810000000002</v>
      </c>
      <c r="K172" s="36">
        <v>1310.7280000000001</v>
      </c>
      <c r="L172" s="36">
        <v>2138.6529999999998</v>
      </c>
      <c r="M172" s="36">
        <v>10463.93</v>
      </c>
      <c r="N172" s="36">
        <v>787.55629999999996</v>
      </c>
      <c r="O172" s="36">
        <v>1773.694</v>
      </c>
      <c r="P172" s="36">
        <v>3122.7190000000001</v>
      </c>
      <c r="Q172" s="36">
        <v>1962.713</v>
      </c>
      <c r="R172" s="36">
        <v>19093.48</v>
      </c>
      <c r="S172" s="36">
        <v>1215.8340000000001</v>
      </c>
      <c r="T172" s="36">
        <v>3848.85</v>
      </c>
      <c r="U172" s="36">
        <v>482.53129999999999</v>
      </c>
      <c r="V172" s="36">
        <v>5925.8909999999996</v>
      </c>
      <c r="W172" s="36">
        <v>2924.0529999999999</v>
      </c>
      <c r="X172" s="36">
        <v>9473.0239999999994</v>
      </c>
      <c r="Y172" s="36">
        <v>923.56880000000001</v>
      </c>
      <c r="Z172" s="36">
        <v>5151.3940000000002</v>
      </c>
      <c r="AA172" s="36">
        <v>1110.6379999999999</v>
      </c>
      <c r="AB172" s="36">
        <v>14183.47</v>
      </c>
      <c r="AC172" s="36">
        <v>3220.0120000000002</v>
      </c>
      <c r="AD172" s="36">
        <v>1685.269</v>
      </c>
      <c r="AE172" s="36">
        <v>1046.4939999999999</v>
      </c>
      <c r="AF172" s="36">
        <v>445.27499999999998</v>
      </c>
      <c r="AG172" s="36">
        <v>1091.597</v>
      </c>
      <c r="AH172" s="36">
        <v>3348.8809999999999</v>
      </c>
      <c r="AI172" s="36">
        <v>418.05</v>
      </c>
      <c r="AJ172" s="36">
        <v>1359.741</v>
      </c>
      <c r="AK172" s="36">
        <v>6461.7089999999998</v>
      </c>
      <c r="AL172" s="36">
        <v>8944.4619999999995</v>
      </c>
      <c r="AM172" s="36">
        <v>828.69370000000004</v>
      </c>
      <c r="AN172" s="36">
        <v>7819.9030000000002</v>
      </c>
      <c r="AO172" s="36">
        <v>5196.9470000000001</v>
      </c>
      <c r="AP172" s="36">
        <v>7507.7250000000004</v>
      </c>
      <c r="AQ172" s="36">
        <v>3978.5720000000001</v>
      </c>
      <c r="AR172" s="36">
        <v>597.75</v>
      </c>
      <c r="AS172" s="36">
        <v>883.93119999999999</v>
      </c>
      <c r="AT172" s="36">
        <v>718.45309999999995</v>
      </c>
      <c r="AU172" s="36">
        <v>551.47500000000002</v>
      </c>
      <c r="AV172" s="36">
        <v>2005.9690000000001</v>
      </c>
      <c r="AW172" s="36">
        <v>473.57810000000001</v>
      </c>
      <c r="AX172" s="36">
        <v>2190.9560000000001</v>
      </c>
      <c r="AY172" s="36">
        <v>2047.547</v>
      </c>
      <c r="AZ172" s="36">
        <v>615.90940000000001</v>
      </c>
      <c r="BA172" s="36">
        <v>5804.2219999999998</v>
      </c>
      <c r="BB172" s="36">
        <v>4232.26</v>
      </c>
      <c r="BC172" s="36">
        <v>5644.0219999999999</v>
      </c>
      <c r="BD172" s="36">
        <v>2967.038</v>
      </c>
      <c r="BE172" s="36">
        <v>4894.3130000000001</v>
      </c>
      <c r="BF172" s="36">
        <v>1373.0809999999999</v>
      </c>
      <c r="BG172" s="36">
        <v>2990.5309999999999</v>
      </c>
      <c r="BH172" s="36">
        <v>1602.9280000000001</v>
      </c>
      <c r="BI172" s="36">
        <v>928741.2</v>
      </c>
      <c r="BJ172" s="36">
        <v>542.57809999999995</v>
      </c>
      <c r="BK172" s="36">
        <v>5723.0060000000003</v>
      </c>
      <c r="BL172" s="36">
        <v>1872.787</v>
      </c>
      <c r="BM172" s="36">
        <v>7297.0969999999998</v>
      </c>
      <c r="BN172" s="36">
        <v>1867.2370000000001</v>
      </c>
      <c r="BO172" s="36">
        <v>1351.913</v>
      </c>
      <c r="BP172" s="36">
        <v>293.71879999999999</v>
      </c>
      <c r="BQ172" s="36">
        <v>1084.6690000000001</v>
      </c>
      <c r="BR172" s="36">
        <v>1450.2</v>
      </c>
      <c r="BS172" s="36">
        <v>4145.0159999999996</v>
      </c>
      <c r="BT172" s="36">
        <v>2850.0839999999998</v>
      </c>
      <c r="BU172" s="36">
        <v>4358.8969999999999</v>
      </c>
      <c r="BV172" s="36">
        <v>2225.9899999999998</v>
      </c>
      <c r="BW172" s="36">
        <v>576.02809999999999</v>
      </c>
      <c r="BX172" s="36">
        <v>1638.5060000000001</v>
      </c>
      <c r="BY172" s="36">
        <v>5142351</v>
      </c>
      <c r="BZ172" s="36">
        <v>3491.4940000000001</v>
      </c>
      <c r="CA172" s="36">
        <v>604.35940000000005</v>
      </c>
      <c r="CB172" s="36">
        <v>800.34379999999999</v>
      </c>
      <c r="CC172" s="36">
        <v>1062.1130000000001</v>
      </c>
      <c r="CD172" s="36">
        <v>1075.162</v>
      </c>
      <c r="CE172" s="36">
        <v>4801.4059999999999</v>
      </c>
      <c r="CF172" s="36">
        <v>455.57810000000001</v>
      </c>
      <c r="CG172" s="36">
        <v>1523.7280000000001</v>
      </c>
      <c r="CH172" s="36">
        <v>14787.86</v>
      </c>
      <c r="CI172" s="36">
        <v>1404.6659999999999</v>
      </c>
      <c r="CJ172" s="36">
        <v>1740.675</v>
      </c>
      <c r="CK172" s="36">
        <v>555.06560000000002</v>
      </c>
      <c r="CL172" s="36">
        <v>571.55619999999999</v>
      </c>
      <c r="CM172" s="36">
        <v>1428.675</v>
      </c>
      <c r="CN172" s="36">
        <v>849.36559999999997</v>
      </c>
      <c r="CO172" s="36">
        <v>1271.3530000000001</v>
      </c>
      <c r="CP172" s="36">
        <v>2313.7310000000002</v>
      </c>
      <c r="CQ172" s="36">
        <v>49845.07</v>
      </c>
      <c r="CR172" s="36">
        <v>838.36879999999996</v>
      </c>
      <c r="CS172" s="36">
        <v>1411.3969999999999</v>
      </c>
      <c r="CT172" s="36">
        <v>2349.5340000000001</v>
      </c>
      <c r="CU172" s="36">
        <v>528.84379999999999</v>
      </c>
      <c r="CV172" s="36">
        <v>4017.788</v>
      </c>
      <c r="CW172" s="36">
        <v>1224.75</v>
      </c>
      <c r="CX172" s="36">
        <v>5186.6440000000002</v>
      </c>
      <c r="CY172" s="36">
        <v>4607.5870000000004</v>
      </c>
      <c r="CZ172" s="36">
        <v>1330.3409999999999</v>
      </c>
      <c r="DA172" s="36">
        <v>1195.0219999999999</v>
      </c>
      <c r="DB172" s="36">
        <v>745.5</v>
      </c>
      <c r="DC172" s="36">
        <v>2044.9970000000001</v>
      </c>
      <c r="DD172" s="36">
        <v>3658.8</v>
      </c>
      <c r="DE172" s="36">
        <v>7666.7619999999997</v>
      </c>
      <c r="DF172" s="36">
        <v>13572.74</v>
      </c>
      <c r="DG172" s="36">
        <v>4382.2969999999996</v>
      </c>
      <c r="DH172" s="36">
        <v>3451.5940000000001</v>
      </c>
      <c r="DI172" s="36">
        <v>2520.5059999999999</v>
      </c>
      <c r="DJ172" s="36">
        <v>1654.069</v>
      </c>
      <c r="DK172" s="36">
        <v>1803.028</v>
      </c>
      <c r="DL172" s="36">
        <v>2197.5</v>
      </c>
      <c r="DM172" s="36">
        <v>1633.444</v>
      </c>
      <c r="DN172" s="36">
        <v>8326.4349999999995</v>
      </c>
      <c r="DO172" s="36">
        <v>478.79059999999998</v>
      </c>
      <c r="DP172" s="36">
        <v>3346.0590000000002</v>
      </c>
      <c r="DQ172" s="36">
        <v>896.80319999999995</v>
      </c>
      <c r="DR172" s="36">
        <v>476.45620000000002</v>
      </c>
      <c r="DS172" s="36">
        <v>1724.4939999999999</v>
      </c>
      <c r="DT172" s="36">
        <v>935.60619999999994</v>
      </c>
      <c r="DU172" s="36">
        <v>3341.1190000000001</v>
      </c>
      <c r="DV172" s="36">
        <v>7661.9250000000002</v>
      </c>
      <c r="DW172" s="36">
        <v>1216.5940000000001</v>
      </c>
      <c r="DX172" s="36">
        <v>676.40629999999999</v>
      </c>
      <c r="DY172" s="36">
        <v>1507.6780000000001</v>
      </c>
      <c r="DZ172" s="36">
        <v>436.59379999999999</v>
      </c>
      <c r="EA172" s="36">
        <v>685.52809999999999</v>
      </c>
      <c r="EB172" s="36">
        <v>3571.6309999999999</v>
      </c>
      <c r="EC172" s="36">
        <v>569.12810000000002</v>
      </c>
      <c r="ED172" s="36">
        <v>1300.537</v>
      </c>
      <c r="EE172" s="36">
        <v>3672.1030000000001</v>
      </c>
      <c r="EF172" s="36">
        <v>376.44380000000001</v>
      </c>
      <c r="EG172" s="36">
        <v>5457.0280000000002</v>
      </c>
      <c r="EH172" s="36">
        <v>616.52809999999999</v>
      </c>
      <c r="EI172" s="36">
        <v>1053.356</v>
      </c>
      <c r="EJ172" s="36">
        <v>444.69380000000001</v>
      </c>
      <c r="EK172" s="36">
        <v>7430.9719999999998</v>
      </c>
      <c r="EL172" s="36">
        <v>87.553120000000007</v>
      </c>
      <c r="EM172" s="36">
        <v>30938.66</v>
      </c>
      <c r="EN172" s="36">
        <v>136843.79999999999</v>
      </c>
      <c r="EO172" s="36">
        <v>31825.23</v>
      </c>
      <c r="EP172" s="36">
        <v>2346.4969999999998</v>
      </c>
      <c r="EQ172" s="36">
        <v>3312.0659999999998</v>
      </c>
      <c r="ER172" s="36">
        <v>747.80619999999999</v>
      </c>
      <c r="ES172" s="36">
        <v>1089.9190000000001</v>
      </c>
      <c r="ET172" s="36">
        <v>3704.4380000000001</v>
      </c>
      <c r="EU172" s="36">
        <v>5704.4530000000004</v>
      </c>
      <c r="EV172" s="36">
        <v>114.4688</v>
      </c>
      <c r="EW172" s="36">
        <v>1988.8309999999999</v>
      </c>
      <c r="EX172" s="36">
        <v>235.1344</v>
      </c>
      <c r="EY172" s="36">
        <v>737.51250000000005</v>
      </c>
      <c r="EZ172" s="36">
        <v>902.72810000000004</v>
      </c>
      <c r="FA172" s="36">
        <v>714.15</v>
      </c>
      <c r="FB172" s="36">
        <v>837.23440000000005</v>
      </c>
      <c r="FC172" s="36">
        <v>71472.92</v>
      </c>
      <c r="FD172" s="36">
        <v>66454.62</v>
      </c>
      <c r="FE172" s="36">
        <v>16711.55</v>
      </c>
      <c r="FF172" s="36">
        <v>3701.7660000000001</v>
      </c>
      <c r="FG172" s="36">
        <v>4977.9470000000001</v>
      </c>
      <c r="FH172" s="36">
        <v>33840.449999999997</v>
      </c>
      <c r="FI172" s="36">
        <v>9183.8060000000005</v>
      </c>
      <c r="FJ172" s="36">
        <v>8558.2119999999995</v>
      </c>
      <c r="FK172" s="36">
        <v>171631.4</v>
      </c>
      <c r="FL172" s="36">
        <v>25205.23</v>
      </c>
      <c r="FM172" s="36">
        <v>1407.9839999999999</v>
      </c>
      <c r="FN172" s="36">
        <v>9534.8989999999994</v>
      </c>
      <c r="FO172" s="36">
        <v>648.45939999999996</v>
      </c>
      <c r="FP172" s="36">
        <v>39570.07</v>
      </c>
      <c r="FQ172" s="36">
        <v>12217.58</v>
      </c>
      <c r="FR172" s="36">
        <v>1036.3409999999999</v>
      </c>
      <c r="FS172" s="36">
        <v>2721.3939999999998</v>
      </c>
      <c r="FT172" s="36">
        <v>688.98749999999995</v>
      </c>
      <c r="FU172" s="36">
        <v>336.27190000000002</v>
      </c>
      <c r="FV172" s="36">
        <v>12793.26</v>
      </c>
      <c r="FW172" s="36">
        <v>1779.037</v>
      </c>
      <c r="FX172" s="36">
        <v>650.17499999999995</v>
      </c>
      <c r="FY172" s="36">
        <v>1779.037</v>
      </c>
      <c r="FZ172" s="36">
        <v>466.22809999999998</v>
      </c>
      <c r="GA172" s="36">
        <v>1797.422</v>
      </c>
      <c r="GB172" s="36">
        <v>8542.7430000000004</v>
      </c>
      <c r="GC172" s="36">
        <v>2411.1750000000002</v>
      </c>
      <c r="GD172" s="36">
        <v>4228.7070000000003</v>
      </c>
      <c r="GE172" s="36">
        <v>9735.9750000000004</v>
      </c>
      <c r="GF172" s="36">
        <v>1502.8589999999999</v>
      </c>
      <c r="GG172" s="36">
        <v>1030.809</v>
      </c>
      <c r="GH172" s="36">
        <v>14002.14</v>
      </c>
      <c r="GI172" s="36">
        <v>4092.4589999999998</v>
      </c>
      <c r="GJ172" s="36">
        <v>4092.4589999999998</v>
      </c>
      <c r="GK172" s="36">
        <v>3993.45</v>
      </c>
      <c r="GL172" s="36">
        <v>850.16250000000002</v>
      </c>
      <c r="GM172" s="36">
        <v>654504.9</v>
      </c>
      <c r="GN172" s="36">
        <v>658054.30000000005</v>
      </c>
      <c r="GO172" s="36">
        <v>98.484380000000002</v>
      </c>
      <c r="GP172" s="36">
        <v>21724.45</v>
      </c>
      <c r="GQ172" s="36">
        <v>534404</v>
      </c>
      <c r="GR172" s="36">
        <v>86615.8</v>
      </c>
      <c r="GS172" s="36">
        <v>56544.46</v>
      </c>
      <c r="GT172" s="36">
        <v>287449.59999999998</v>
      </c>
      <c r="GU172" s="36">
        <v>856.04060000000004</v>
      </c>
      <c r="GV172" s="36">
        <v>99509.759999999995</v>
      </c>
      <c r="GW172" s="36">
        <v>247022.8</v>
      </c>
      <c r="GX172" s="36">
        <v>14511.69</v>
      </c>
      <c r="GY172" s="36">
        <v>245993.9</v>
      </c>
      <c r="GZ172" s="36">
        <v>118881.3</v>
      </c>
      <c r="HA172" s="36">
        <v>84159.7</v>
      </c>
      <c r="HB172" s="36">
        <v>902818</v>
      </c>
      <c r="HC172" s="36">
        <v>193759.8</v>
      </c>
      <c r="HD172" s="36">
        <v>466.98750000000001</v>
      </c>
      <c r="HE172" s="36">
        <v>29438.43</v>
      </c>
      <c r="HF172" s="36">
        <v>16171.6</v>
      </c>
      <c r="HG172" s="36">
        <v>22358.28</v>
      </c>
      <c r="HH172" s="36">
        <v>1070.644</v>
      </c>
      <c r="HI172" s="36">
        <v>36172.11</v>
      </c>
      <c r="HJ172" s="36">
        <v>1460.7470000000001</v>
      </c>
      <c r="HK172" s="36">
        <v>3251.4189999999999</v>
      </c>
      <c r="HL172" s="36">
        <v>3675.6840000000002</v>
      </c>
      <c r="HM172" s="36">
        <v>1202.4749999999999</v>
      </c>
      <c r="HN172" s="36">
        <v>1444.181</v>
      </c>
      <c r="HO172" s="36">
        <v>66175.179999999993</v>
      </c>
      <c r="HP172" s="36">
        <v>6442.3410000000003</v>
      </c>
      <c r="HQ172" s="36">
        <v>10299.41</v>
      </c>
      <c r="HR172" s="36">
        <v>7682.6710000000003</v>
      </c>
      <c r="HS172" s="36">
        <v>67524.289999999994</v>
      </c>
      <c r="HT172" s="36">
        <v>2568.7220000000002</v>
      </c>
      <c r="HU172" s="36">
        <v>804.46879999999999</v>
      </c>
      <c r="HV172" s="36">
        <v>3908.8310000000001</v>
      </c>
      <c r="HW172" s="36">
        <v>34620.199999999997</v>
      </c>
      <c r="HX172" s="36">
        <v>2432.8589999999999</v>
      </c>
      <c r="HY172" s="36">
        <v>8206.9030000000002</v>
      </c>
      <c r="HZ172" s="36">
        <v>165.42189999999999</v>
      </c>
      <c r="IA172" s="36">
        <v>33397.879999999997</v>
      </c>
      <c r="IB172" s="36">
        <v>32151.17</v>
      </c>
      <c r="IC172" s="36">
        <v>9511.7630000000008</v>
      </c>
      <c r="ID172" s="36">
        <v>565.01250000000005</v>
      </c>
      <c r="IE172" s="36">
        <v>88.125</v>
      </c>
      <c r="IF172" s="36">
        <v>50849.03</v>
      </c>
      <c r="IG172" s="36">
        <v>1009033</v>
      </c>
      <c r="IH172" s="36">
        <v>1269529</v>
      </c>
      <c r="II172" s="36">
        <v>199884.6</v>
      </c>
      <c r="IJ172" s="36">
        <v>100199.6</v>
      </c>
      <c r="IK172" s="36">
        <v>234166.39999999999</v>
      </c>
      <c r="IL172" s="36">
        <v>405.85309999999998</v>
      </c>
      <c r="IM172" s="36">
        <v>132661.79999999999</v>
      </c>
      <c r="IN172" s="36">
        <v>807541.8</v>
      </c>
      <c r="IO172" s="36">
        <v>603109.80000000005</v>
      </c>
      <c r="IP172" s="36">
        <v>160705.29999999999</v>
      </c>
      <c r="IQ172" s="36">
        <v>91008.31</v>
      </c>
      <c r="IR172" s="36">
        <v>39594.239999999998</v>
      </c>
      <c r="IS172" s="36">
        <v>641397.6</v>
      </c>
      <c r="IT172" s="36">
        <v>515742</v>
      </c>
      <c r="IU172" s="36">
        <v>1840.509</v>
      </c>
      <c r="IV172" s="36">
        <v>14976.8</v>
      </c>
      <c r="IW172" s="36">
        <v>21578.47</v>
      </c>
      <c r="IX172" s="36">
        <v>19816.5</v>
      </c>
      <c r="IY172" s="36">
        <v>2835.056</v>
      </c>
      <c r="IZ172" s="36">
        <v>23184.49</v>
      </c>
      <c r="JA172" s="36">
        <v>67545.710000000006</v>
      </c>
      <c r="JB172" s="36">
        <v>66781.210000000006</v>
      </c>
      <c r="JC172" s="36">
        <v>4961.5780000000004</v>
      </c>
      <c r="JD172" s="36">
        <v>3712.3029999999999</v>
      </c>
      <c r="JE172" s="36">
        <v>66116.83</v>
      </c>
      <c r="JF172" s="36">
        <v>11340.16</v>
      </c>
      <c r="JG172" s="36">
        <v>1308.075</v>
      </c>
      <c r="JH172" s="36">
        <v>91463.57</v>
      </c>
      <c r="JI172" s="36">
        <v>105715.3</v>
      </c>
      <c r="JJ172" s="36">
        <v>69771.59</v>
      </c>
      <c r="JK172" s="36">
        <v>15074.65</v>
      </c>
      <c r="JL172" s="36">
        <v>8652.9459999999999</v>
      </c>
      <c r="JM172" s="36">
        <v>10165.209999999999</v>
      </c>
      <c r="JN172" s="36">
        <v>17724.259999999998</v>
      </c>
      <c r="JO172" s="36">
        <v>4743</v>
      </c>
      <c r="JP172" s="36">
        <v>5514.741</v>
      </c>
      <c r="JQ172" s="36">
        <v>2528.2310000000002</v>
      </c>
      <c r="JR172" s="36">
        <v>5830.5190000000002</v>
      </c>
      <c r="JS172" s="36">
        <v>2691.1590000000001</v>
      </c>
      <c r="JT172" s="36">
        <v>1676.644</v>
      </c>
      <c r="JU172" s="36">
        <v>1444.434</v>
      </c>
      <c r="JV172" s="36">
        <v>505.97809999999998</v>
      </c>
      <c r="JW172" s="36">
        <v>909.28129999999999</v>
      </c>
      <c r="JX172" s="36">
        <v>40624.839999999997</v>
      </c>
      <c r="JY172" s="36">
        <v>780498.7</v>
      </c>
      <c r="JZ172" s="36">
        <v>783005.5</v>
      </c>
      <c r="KA172" s="36">
        <v>69757.98</v>
      </c>
      <c r="KB172" s="36">
        <v>34863.42</v>
      </c>
      <c r="KC172" s="36">
        <v>4831.0590000000002</v>
      </c>
      <c r="KD172" s="36">
        <v>783005.5</v>
      </c>
      <c r="KE172" s="36">
        <v>91933.51</v>
      </c>
      <c r="KF172" s="36">
        <v>2454186</v>
      </c>
      <c r="KG172" s="36">
        <v>129708.1</v>
      </c>
      <c r="KH172" s="36">
        <v>367292.5</v>
      </c>
      <c r="KI172" s="36">
        <v>143794.9</v>
      </c>
      <c r="KJ172" s="36">
        <v>286.3125</v>
      </c>
      <c r="KK172" s="36">
        <v>1354.2750000000001</v>
      </c>
      <c r="KL172" s="36">
        <v>86164.19</v>
      </c>
      <c r="KM172" s="36">
        <v>571278.1</v>
      </c>
      <c r="KN172" s="36">
        <v>105139</v>
      </c>
      <c r="KO172" s="36">
        <v>726.29060000000004</v>
      </c>
      <c r="KP172" s="36">
        <v>6218.8590000000004</v>
      </c>
      <c r="KQ172" s="36">
        <v>1120.5940000000001</v>
      </c>
      <c r="KR172" s="36">
        <v>6529.116</v>
      </c>
      <c r="KS172" s="36">
        <v>26477.91</v>
      </c>
      <c r="KT172" s="36">
        <v>22847.47</v>
      </c>
      <c r="KU172" s="36">
        <v>13561.76</v>
      </c>
      <c r="KV172" s="36">
        <v>1444.125</v>
      </c>
      <c r="KW172" s="36">
        <v>884.64369999999997</v>
      </c>
      <c r="KX172" s="36">
        <v>87720.68</v>
      </c>
      <c r="KY172" s="36">
        <v>71780.34</v>
      </c>
      <c r="KZ172" s="36">
        <v>5485.4250000000002</v>
      </c>
      <c r="LA172" s="36">
        <v>20870.009999999998</v>
      </c>
      <c r="LB172" s="36">
        <v>21637.9</v>
      </c>
      <c r="LC172" s="36">
        <v>1316.194</v>
      </c>
      <c r="LD172" s="36">
        <v>771.78750000000002</v>
      </c>
      <c r="LE172" s="36">
        <v>12847.97</v>
      </c>
      <c r="LF172" s="36">
        <v>174631.1</v>
      </c>
      <c r="LG172" s="36">
        <v>19720.810000000001</v>
      </c>
      <c r="LH172" s="36">
        <v>12553.52</v>
      </c>
      <c r="LI172" s="36">
        <v>55567.46</v>
      </c>
      <c r="LJ172" s="36">
        <v>66674.13</v>
      </c>
      <c r="LK172" s="36">
        <v>1261778</v>
      </c>
      <c r="LL172" s="36">
        <v>1233600</v>
      </c>
      <c r="LM172" s="36">
        <v>146889.5</v>
      </c>
      <c r="LN172" s="36">
        <v>1331146</v>
      </c>
      <c r="LO172" s="36">
        <v>129032.4</v>
      </c>
      <c r="LP172" s="36">
        <v>359.77499999999998</v>
      </c>
      <c r="LQ172" s="36">
        <v>373761.7</v>
      </c>
      <c r="LR172" s="36">
        <v>285004.2</v>
      </c>
      <c r="LS172" s="36">
        <v>30116.63</v>
      </c>
      <c r="LT172" s="36">
        <v>6696.2250000000004</v>
      </c>
      <c r="LU172" s="36">
        <v>8179.2089999999998</v>
      </c>
      <c r="LV172" s="36">
        <v>4181.241</v>
      </c>
      <c r="LW172" s="36">
        <v>2430.6</v>
      </c>
      <c r="LX172" s="36">
        <v>13761.06</v>
      </c>
      <c r="LY172" s="36">
        <v>24039.85</v>
      </c>
      <c r="LZ172" s="36">
        <v>709.83749999999998</v>
      </c>
      <c r="MA172" s="36">
        <v>2482.0030000000002</v>
      </c>
      <c r="MB172" s="36">
        <v>999.48749999999995</v>
      </c>
      <c r="MC172" s="36">
        <v>22224.35</v>
      </c>
      <c r="MD172" s="36">
        <v>552.14059999999995</v>
      </c>
      <c r="ME172" s="36">
        <v>18921.54</v>
      </c>
      <c r="MF172" s="36">
        <v>14771.22</v>
      </c>
      <c r="MG172" s="36">
        <v>214876.1</v>
      </c>
      <c r="MH172" s="36">
        <v>23469.22</v>
      </c>
      <c r="MI172" s="36">
        <v>242726.7</v>
      </c>
      <c r="MJ172" s="36">
        <v>19513.759999999998</v>
      </c>
      <c r="MK172" s="36">
        <v>49732.28</v>
      </c>
      <c r="ML172" s="36">
        <v>4382.6059999999998</v>
      </c>
      <c r="MM172" s="36">
        <v>1254.6559999999999</v>
      </c>
      <c r="MN172" s="36">
        <v>2965.4160000000002</v>
      </c>
      <c r="MO172" s="36">
        <v>3259.2939999999999</v>
      </c>
      <c r="MP172" s="36">
        <v>7111.6970000000001</v>
      </c>
      <c r="MQ172" s="36">
        <v>1035.1590000000001</v>
      </c>
      <c r="MR172" s="36">
        <v>6372.6469999999999</v>
      </c>
      <c r="MS172" s="36">
        <v>2701.9029999999998</v>
      </c>
      <c r="MT172" s="36">
        <v>11870.33</v>
      </c>
      <c r="MU172" s="36">
        <v>10069.02</v>
      </c>
      <c r="MV172" s="36">
        <v>9512.1849999999995</v>
      </c>
      <c r="MW172" s="36">
        <v>5061.9560000000001</v>
      </c>
      <c r="MX172" s="36">
        <v>4108.5659999999998</v>
      </c>
      <c r="MY172" s="36">
        <v>5596.1719999999996</v>
      </c>
      <c r="MZ172" s="36">
        <v>10435.17</v>
      </c>
      <c r="NA172" s="36">
        <v>3071.6909999999998</v>
      </c>
      <c r="NB172" s="36">
        <v>2613.056</v>
      </c>
      <c r="NC172" s="36">
        <v>20349.73</v>
      </c>
      <c r="ND172" s="36">
        <v>3906.4589999999998</v>
      </c>
      <c r="NE172" s="36">
        <v>5630.8410000000003</v>
      </c>
      <c r="NF172" s="36">
        <v>5111.7089999999998</v>
      </c>
      <c r="NG172" s="36">
        <v>2739.9</v>
      </c>
      <c r="NH172" s="36">
        <v>9403.1910000000007</v>
      </c>
      <c r="NI172" s="36">
        <v>3347.259</v>
      </c>
      <c r="NJ172" s="36">
        <v>3132.7869999999998</v>
      </c>
      <c r="NK172" s="36">
        <v>4948.5379999999996</v>
      </c>
      <c r="NL172" s="36">
        <v>3055.35</v>
      </c>
      <c r="NM172" s="36">
        <v>9550.7630000000008</v>
      </c>
      <c r="NN172" s="36">
        <v>1616.625</v>
      </c>
      <c r="NO172" s="36">
        <v>12065.76</v>
      </c>
      <c r="NP172" s="36">
        <v>6707.4089999999997</v>
      </c>
      <c r="NQ172" s="36">
        <v>5091.01</v>
      </c>
      <c r="NR172" s="36">
        <v>27284.23</v>
      </c>
      <c r="NS172" s="36">
        <v>7320.1030000000001</v>
      </c>
      <c r="NT172" s="36">
        <v>5905.4250000000002</v>
      </c>
      <c r="NU172" s="36">
        <v>3985.35</v>
      </c>
      <c r="NV172" s="36">
        <v>10239.280000000001</v>
      </c>
      <c r="NW172" s="36">
        <v>3794.5219999999999</v>
      </c>
      <c r="NX172" s="36">
        <v>18016.36</v>
      </c>
      <c r="NY172" s="36">
        <v>6355.35</v>
      </c>
      <c r="NZ172" s="36">
        <v>26305.439999999999</v>
      </c>
      <c r="OA172" s="36">
        <v>8914.6959999999999</v>
      </c>
      <c r="OB172" s="36">
        <v>4663.2190000000001</v>
      </c>
      <c r="OC172" s="36">
        <v>2710.509</v>
      </c>
      <c r="OD172" s="36">
        <v>4083.1120000000001</v>
      </c>
      <c r="OE172" s="36">
        <v>29014.18</v>
      </c>
      <c r="OF172" s="36">
        <v>3732.1410000000001</v>
      </c>
      <c r="OG172" s="36">
        <v>4640.1559999999999</v>
      </c>
      <c r="OH172" s="36">
        <v>5561.0060000000003</v>
      </c>
      <c r="OI172" s="36">
        <v>13164.09</v>
      </c>
      <c r="OJ172" s="36">
        <v>2845.8090000000002</v>
      </c>
      <c r="OK172" s="36">
        <v>2589.4690000000001</v>
      </c>
      <c r="OL172" s="36">
        <v>6785.1</v>
      </c>
      <c r="OM172" s="36">
        <v>462.26249999999999</v>
      </c>
      <c r="ON172" s="36">
        <v>17167.87</v>
      </c>
      <c r="OO172" s="36">
        <v>11509.24</v>
      </c>
      <c r="OP172" s="36">
        <v>12527.96</v>
      </c>
      <c r="OQ172" s="36">
        <v>12133.02</v>
      </c>
      <c r="OR172" s="36">
        <v>5843.634</v>
      </c>
      <c r="OS172" s="36">
        <v>16204.46</v>
      </c>
      <c r="OT172" s="36">
        <v>7160.7470000000003</v>
      </c>
      <c r="OU172" s="36">
        <v>8548.134</v>
      </c>
      <c r="OV172" s="36">
        <v>7392.1310000000003</v>
      </c>
      <c r="OW172" s="36">
        <v>8489.4279999999999</v>
      </c>
      <c r="OX172" s="36">
        <v>20078.22</v>
      </c>
      <c r="OY172" s="36">
        <v>6231.3469999999998</v>
      </c>
      <c r="OZ172" s="36">
        <v>1007.897</v>
      </c>
      <c r="PA172" s="36">
        <v>4571.7659999999996</v>
      </c>
      <c r="PB172" s="36">
        <v>851.15629999999999</v>
      </c>
      <c r="PC172" s="36">
        <v>3469.6309999999999</v>
      </c>
      <c r="PD172" s="36">
        <v>7290.9</v>
      </c>
      <c r="PE172" s="36">
        <v>21299.68</v>
      </c>
      <c r="PF172" s="36">
        <v>11458.68</v>
      </c>
      <c r="PG172" s="36">
        <v>9376.9120000000003</v>
      </c>
      <c r="PH172" s="36">
        <v>24353.200000000001</v>
      </c>
      <c r="PI172" s="36">
        <v>9389.4560000000001</v>
      </c>
      <c r="PJ172" s="36">
        <v>9120.5720000000001</v>
      </c>
      <c r="PK172" s="36">
        <v>19248.14</v>
      </c>
      <c r="PL172" s="36">
        <v>3361.4160000000002</v>
      </c>
      <c r="PM172" s="36">
        <v>1695.319</v>
      </c>
      <c r="PN172" s="36">
        <v>473.9812</v>
      </c>
      <c r="PO172" s="36">
        <v>19955.169999999998</v>
      </c>
      <c r="PP172" s="36">
        <v>7420.3310000000001</v>
      </c>
      <c r="PQ172" s="36">
        <v>6055.8280000000004</v>
      </c>
      <c r="PR172" s="36">
        <v>1583.259</v>
      </c>
      <c r="PS172" s="36">
        <v>3514.3029999999999</v>
      </c>
      <c r="PT172" s="36">
        <v>5784.1779999999999</v>
      </c>
      <c r="PU172" s="36">
        <v>4233.3</v>
      </c>
      <c r="PV172" s="36">
        <v>11651.11</v>
      </c>
      <c r="PW172" s="36">
        <v>7673.9160000000002</v>
      </c>
      <c r="PX172" s="36">
        <v>15798.07</v>
      </c>
      <c r="PY172" s="36">
        <v>1636.2</v>
      </c>
      <c r="PZ172" s="36">
        <f t="shared" si="2"/>
        <v>31706354.218500018</v>
      </c>
    </row>
    <row r="173" spans="1:442" x14ac:dyDescent="0.2">
      <c r="A173" s="42" t="s">
        <v>302</v>
      </c>
      <c r="B173" s="42" t="s">
        <v>300</v>
      </c>
      <c r="C173" s="42" t="s">
        <v>181</v>
      </c>
      <c r="D173" s="42" t="s">
        <v>293</v>
      </c>
      <c r="E173" s="42" t="s">
        <v>301</v>
      </c>
      <c r="F173" s="46">
        <v>8.6E-3</v>
      </c>
      <c r="G173" s="36">
        <v>7387.9309999999996</v>
      </c>
      <c r="H173" s="36">
        <v>8226.2620000000006</v>
      </c>
      <c r="I173" s="36">
        <v>3708.319</v>
      </c>
      <c r="J173" s="36">
        <v>167.14689999999999</v>
      </c>
      <c r="K173" s="36">
        <v>383.15629999999999</v>
      </c>
      <c r="L173" s="36">
        <v>1346.5309999999999</v>
      </c>
      <c r="M173" s="36">
        <v>7878.8540000000003</v>
      </c>
      <c r="N173" s="36">
        <v>679.40629999999999</v>
      </c>
      <c r="O173" s="36">
        <v>687.53440000000001</v>
      </c>
      <c r="P173" s="36">
        <v>430.01249999999999</v>
      </c>
      <c r="Q173" s="36">
        <v>1119.1590000000001</v>
      </c>
      <c r="R173" s="36">
        <v>5490.3</v>
      </c>
      <c r="S173" s="36">
        <v>832.88430000000005</v>
      </c>
      <c r="T173" s="36">
        <v>3768.038</v>
      </c>
      <c r="U173" s="36">
        <v>69.590630000000004</v>
      </c>
      <c r="V173" s="36">
        <v>3815.944</v>
      </c>
      <c r="W173" s="36">
        <v>3019.3690000000001</v>
      </c>
      <c r="X173" s="36">
        <v>7648.8940000000002</v>
      </c>
      <c r="Y173" s="36">
        <v>1635.056</v>
      </c>
      <c r="Z173" s="36">
        <v>3820.2939999999999</v>
      </c>
      <c r="AA173" s="36">
        <v>493.32190000000003</v>
      </c>
      <c r="AB173" s="36">
        <v>4920.1220000000003</v>
      </c>
      <c r="AC173" s="36">
        <v>2101.6970000000001</v>
      </c>
      <c r="AD173" s="36">
        <v>926.40940000000001</v>
      </c>
      <c r="AE173" s="36">
        <v>676.33119999999997</v>
      </c>
      <c r="AF173" s="36">
        <v>175.80940000000001</v>
      </c>
      <c r="AG173" s="36">
        <v>350.66250000000002</v>
      </c>
      <c r="AH173" s="36">
        <v>1297.3589999999999</v>
      </c>
      <c r="AI173" s="36">
        <v>258.87189999999998</v>
      </c>
      <c r="AJ173" s="36">
        <v>766.44370000000004</v>
      </c>
      <c r="AK173" s="36">
        <v>4342.7619999999997</v>
      </c>
      <c r="AL173" s="36">
        <v>7726.8940000000002</v>
      </c>
      <c r="AM173" s="36">
        <v>477.00940000000003</v>
      </c>
      <c r="AN173" s="36">
        <v>6507.375</v>
      </c>
      <c r="AO173" s="36">
        <v>2837.6529999999998</v>
      </c>
      <c r="AP173" s="36">
        <v>4479.4129999999996</v>
      </c>
      <c r="AQ173" s="36">
        <v>3132.0839999999998</v>
      </c>
      <c r="AR173" s="36">
        <v>413.71879999999999</v>
      </c>
      <c r="AS173" s="36">
        <v>137.88749999999999</v>
      </c>
      <c r="AT173" s="36">
        <v>1212.1310000000001</v>
      </c>
      <c r="AU173" s="36">
        <v>264.57190000000003</v>
      </c>
      <c r="AV173" s="36">
        <v>576.40309999999999</v>
      </c>
      <c r="AW173" s="36">
        <v>840.74059999999997</v>
      </c>
      <c r="AX173" s="36">
        <v>1029.825</v>
      </c>
      <c r="AY173" s="36">
        <v>787.70619999999997</v>
      </c>
      <c r="AZ173" s="36">
        <v>603.00940000000003</v>
      </c>
      <c r="BA173" s="36">
        <v>4662.8720000000003</v>
      </c>
      <c r="BB173" s="36">
        <v>4005.8910000000001</v>
      </c>
      <c r="BC173" s="36">
        <v>2767.7910000000002</v>
      </c>
      <c r="BD173" s="36">
        <v>1295.953</v>
      </c>
      <c r="BE173" s="36">
        <v>710.67190000000005</v>
      </c>
      <c r="BF173" s="36">
        <v>364.76249999999999</v>
      </c>
      <c r="BG173" s="36">
        <v>2139.8629999999998</v>
      </c>
      <c r="BH173" s="36">
        <v>508.25630000000001</v>
      </c>
      <c r="BI173" s="36">
        <v>202637.5</v>
      </c>
      <c r="BJ173" s="36">
        <v>650.85940000000005</v>
      </c>
      <c r="BK173" s="36">
        <v>4410.4030000000002</v>
      </c>
      <c r="BL173" s="36">
        <v>365.68119999999999</v>
      </c>
      <c r="BM173" s="36">
        <v>5093.3720000000003</v>
      </c>
      <c r="BN173" s="36">
        <v>955.2</v>
      </c>
      <c r="BO173" s="36">
        <v>804.78750000000002</v>
      </c>
      <c r="BP173" s="36">
        <v>157.55619999999999</v>
      </c>
      <c r="BQ173" s="36">
        <v>1314.2249999999999</v>
      </c>
      <c r="BR173" s="36">
        <v>885.54380000000003</v>
      </c>
      <c r="BS173" s="36">
        <v>2704.9029999999998</v>
      </c>
      <c r="BT173" s="36">
        <v>890.96249999999998</v>
      </c>
      <c r="BU173" s="36">
        <v>2648.8690000000001</v>
      </c>
      <c r="BV173" s="36">
        <v>9864.2909999999993</v>
      </c>
      <c r="BW173" s="36">
        <v>2136.328</v>
      </c>
      <c r="BX173" s="36">
        <v>675.99379999999996</v>
      </c>
      <c r="BY173" s="36">
        <v>3802153</v>
      </c>
      <c r="BZ173" s="36">
        <v>938.30619999999999</v>
      </c>
      <c r="CA173" s="36">
        <v>560.08119999999997</v>
      </c>
      <c r="CB173" s="36">
        <v>610.36879999999996</v>
      </c>
      <c r="CC173" s="36">
        <v>2246.681</v>
      </c>
      <c r="CD173" s="36">
        <v>497.60629999999998</v>
      </c>
      <c r="CE173" s="36">
        <v>2764.7809999999999</v>
      </c>
      <c r="CF173" s="36">
        <v>1647.8910000000001</v>
      </c>
      <c r="CG173" s="36">
        <v>591.45000000000005</v>
      </c>
      <c r="CH173" s="36">
        <v>13936.15</v>
      </c>
      <c r="CI173" s="36">
        <v>1300.0129999999999</v>
      </c>
      <c r="CJ173" s="36">
        <v>1585.6880000000001</v>
      </c>
      <c r="CK173" s="36">
        <v>623.71879999999999</v>
      </c>
      <c r="CL173" s="36">
        <v>383.32499999999999</v>
      </c>
      <c r="CM173" s="36">
        <v>1682.0160000000001</v>
      </c>
      <c r="CN173" s="36">
        <v>807.57180000000005</v>
      </c>
      <c r="CO173" s="36">
        <v>428.71879999999999</v>
      </c>
      <c r="CP173" s="36">
        <v>2392.35</v>
      </c>
      <c r="CQ173" s="36">
        <v>43626.49</v>
      </c>
      <c r="CR173" s="36">
        <v>575.37180000000001</v>
      </c>
      <c r="CS173" s="36">
        <v>427.32190000000003</v>
      </c>
      <c r="CT173" s="36">
        <v>297.22500000000002</v>
      </c>
      <c r="CU173" s="36">
        <v>696.24369999999999</v>
      </c>
      <c r="CV173" s="36">
        <v>905.76559999999995</v>
      </c>
      <c r="CW173" s="36">
        <v>452.2688</v>
      </c>
      <c r="CX173" s="36">
        <v>1541.972</v>
      </c>
      <c r="CY173" s="36">
        <v>3079.06</v>
      </c>
      <c r="CZ173" s="36">
        <v>917.23130000000003</v>
      </c>
      <c r="DA173" s="36">
        <v>473.54059999999998</v>
      </c>
      <c r="DB173" s="36">
        <v>723.88130000000001</v>
      </c>
      <c r="DC173" s="36">
        <v>665.69060000000002</v>
      </c>
      <c r="DD173" s="36">
        <v>3991.172</v>
      </c>
      <c r="DE173" s="36">
        <v>1575.8910000000001</v>
      </c>
      <c r="DF173" s="36">
        <v>3220.116</v>
      </c>
      <c r="DG173" s="36">
        <v>1860.5060000000001</v>
      </c>
      <c r="DH173" s="36">
        <v>1234.9870000000001</v>
      </c>
      <c r="DI173" s="36">
        <v>1019.203</v>
      </c>
      <c r="DJ173" s="36">
        <v>1259.3910000000001</v>
      </c>
      <c r="DK173" s="36">
        <v>585.86249999999995</v>
      </c>
      <c r="DL173" s="36">
        <v>2019.6</v>
      </c>
      <c r="DM173" s="36">
        <v>839.41880000000003</v>
      </c>
      <c r="DN173" s="36">
        <v>3471.74</v>
      </c>
      <c r="DO173" s="36">
        <v>482.8125</v>
      </c>
      <c r="DP173" s="36">
        <v>4560.1130000000003</v>
      </c>
      <c r="DQ173" s="36">
        <v>414.67500000000001</v>
      </c>
      <c r="DR173" s="36">
        <v>503.1</v>
      </c>
      <c r="DS173" s="36">
        <v>229.4812</v>
      </c>
      <c r="DT173" s="36">
        <v>1518.4690000000001</v>
      </c>
      <c r="DU173" s="36">
        <v>4407.1040000000003</v>
      </c>
      <c r="DV173" s="36">
        <v>1256.7470000000001</v>
      </c>
      <c r="DW173" s="36">
        <v>674.17499999999995</v>
      </c>
      <c r="DX173" s="36">
        <v>175.39689999999999</v>
      </c>
      <c r="DY173" s="36">
        <v>666.41250000000002</v>
      </c>
      <c r="DZ173" s="36">
        <v>1038.5530000000001</v>
      </c>
      <c r="EA173" s="36">
        <v>474.9</v>
      </c>
      <c r="EB173" s="36">
        <v>5840.4279999999999</v>
      </c>
      <c r="EC173" s="36">
        <v>287.17500000000001</v>
      </c>
      <c r="ED173" s="36">
        <v>1055.4280000000001</v>
      </c>
      <c r="EE173" s="36">
        <v>3966.4780000000001</v>
      </c>
      <c r="EF173" s="36">
        <v>512.96249999999998</v>
      </c>
      <c r="EG173" s="36">
        <v>1835.5409999999999</v>
      </c>
      <c r="EH173" s="36">
        <v>631.91250000000002</v>
      </c>
      <c r="EI173" s="36">
        <v>809.72810000000004</v>
      </c>
      <c r="EJ173" s="36">
        <v>113.47499999999999</v>
      </c>
      <c r="EK173" s="36">
        <v>5668.1629999999996</v>
      </c>
      <c r="EL173" s="36">
        <v>93.421880000000002</v>
      </c>
      <c r="EM173" s="36">
        <v>683.4375</v>
      </c>
      <c r="EN173" s="36">
        <v>13196.25</v>
      </c>
      <c r="EO173" s="36">
        <v>4519.6220000000003</v>
      </c>
      <c r="EP173" s="36">
        <v>504.19690000000003</v>
      </c>
      <c r="EQ173" s="36">
        <v>1943.259</v>
      </c>
      <c r="ER173" s="36">
        <v>173.65309999999999</v>
      </c>
      <c r="ES173" s="36">
        <v>1190.972</v>
      </c>
      <c r="ET173" s="36">
        <v>915.53440000000001</v>
      </c>
      <c r="EU173" s="36">
        <v>5259.1030000000001</v>
      </c>
      <c r="EV173" s="36">
        <v>181.98750000000001</v>
      </c>
      <c r="EW173" s="36">
        <v>573.81560000000002</v>
      </c>
      <c r="EX173" s="36">
        <v>173.4281</v>
      </c>
      <c r="EY173" s="36">
        <v>867.71249999999998</v>
      </c>
      <c r="EZ173" s="36">
        <v>281.14690000000002</v>
      </c>
      <c r="FA173" s="36">
        <v>557.18439999999998</v>
      </c>
      <c r="FB173" s="36">
        <v>960.17809999999997</v>
      </c>
      <c r="FC173" s="36">
        <v>60915.97</v>
      </c>
      <c r="FD173" s="36">
        <v>57771.76</v>
      </c>
      <c r="FE173" s="36">
        <v>9376.8089999999993</v>
      </c>
      <c r="FF173" s="36">
        <v>1037.691</v>
      </c>
      <c r="FG173" s="36">
        <v>2778.712</v>
      </c>
      <c r="FH173" s="36">
        <v>14435.97</v>
      </c>
      <c r="FI173" s="36">
        <v>3359.3719999999998</v>
      </c>
      <c r="FJ173" s="36">
        <v>3726.8339999999998</v>
      </c>
      <c r="FK173" s="36">
        <v>84122.880000000005</v>
      </c>
      <c r="FL173" s="36">
        <v>13030.17</v>
      </c>
      <c r="FM173" s="36">
        <v>998.98119999999994</v>
      </c>
      <c r="FN173" s="36">
        <v>88960.25</v>
      </c>
      <c r="FO173" s="36">
        <v>239.27809999999999</v>
      </c>
      <c r="FP173" s="36">
        <v>35797.64</v>
      </c>
      <c r="FQ173" s="36">
        <v>39312.76</v>
      </c>
      <c r="FR173" s="36">
        <v>308.73750000000001</v>
      </c>
      <c r="FS173" s="36">
        <v>709.93129999999996</v>
      </c>
      <c r="FT173" s="36">
        <v>491.69060000000002</v>
      </c>
      <c r="FU173" s="36">
        <v>511.54689999999999</v>
      </c>
      <c r="FV173" s="36">
        <v>5526.5249999999996</v>
      </c>
      <c r="FW173" s="36">
        <v>502.62189999999998</v>
      </c>
      <c r="FX173" s="36">
        <v>232.35</v>
      </c>
      <c r="FY173" s="36">
        <v>502.62189999999998</v>
      </c>
      <c r="FZ173" s="36">
        <v>296.625</v>
      </c>
      <c r="GA173" s="36">
        <v>785.17499999999995</v>
      </c>
      <c r="GB173" s="36">
        <v>1907.559</v>
      </c>
      <c r="GC173" s="36">
        <v>997.74379999999996</v>
      </c>
      <c r="GD173" s="36">
        <v>1477.153</v>
      </c>
      <c r="GE173" s="36">
        <v>4813.4430000000002</v>
      </c>
      <c r="GF173" s="36">
        <v>1775.7380000000001</v>
      </c>
      <c r="GG173" s="36">
        <v>573.74059999999997</v>
      </c>
      <c r="GH173" s="36">
        <v>6274.0680000000002</v>
      </c>
      <c r="GI173" s="36">
        <v>1729.463</v>
      </c>
      <c r="GJ173" s="36">
        <v>621.10310000000004</v>
      </c>
      <c r="GK173" s="36">
        <v>1126.575</v>
      </c>
      <c r="GL173" s="36">
        <v>984.04690000000005</v>
      </c>
      <c r="GM173" s="36">
        <v>262.77190000000002</v>
      </c>
      <c r="GN173" s="36">
        <v>658790.40000000002</v>
      </c>
      <c r="GO173" s="36">
        <v>48739.27</v>
      </c>
      <c r="GP173" s="36">
        <v>11424.83</v>
      </c>
      <c r="GQ173" s="36">
        <v>272300</v>
      </c>
      <c r="GR173" s="36">
        <v>49185.97</v>
      </c>
      <c r="GS173" s="36">
        <v>12063.13</v>
      </c>
      <c r="GT173" s="36">
        <v>125219.6</v>
      </c>
      <c r="GU173" s="36">
        <v>289.17189999999999</v>
      </c>
      <c r="GV173" s="36">
        <v>48885.98</v>
      </c>
      <c r="GW173" s="36">
        <v>119398.2</v>
      </c>
      <c r="GX173" s="36">
        <v>7461.759</v>
      </c>
      <c r="GY173" s="36">
        <v>116965.7</v>
      </c>
      <c r="GZ173" s="36">
        <v>52647.88</v>
      </c>
      <c r="HA173" s="36">
        <v>49799.38</v>
      </c>
      <c r="HB173" s="36">
        <v>473322.7</v>
      </c>
      <c r="HC173" s="36">
        <v>105092</v>
      </c>
      <c r="HD173" s="36">
        <v>591.375</v>
      </c>
      <c r="HE173" s="36">
        <v>340617.9</v>
      </c>
      <c r="HF173" s="36">
        <v>13169.75</v>
      </c>
      <c r="HG173" s="36">
        <v>17202.09</v>
      </c>
      <c r="HH173" s="36">
        <v>283.43439999999998</v>
      </c>
      <c r="HI173" s="36">
        <v>17202.09</v>
      </c>
      <c r="HJ173" s="36">
        <v>1228.2470000000001</v>
      </c>
      <c r="HK173" s="36">
        <v>608.83119999999997</v>
      </c>
      <c r="HL173" s="36">
        <v>565.80939999999998</v>
      </c>
      <c r="HM173" s="36">
        <v>2290.2370000000001</v>
      </c>
      <c r="HN173" s="36">
        <v>626.31560000000002</v>
      </c>
      <c r="HO173" s="36">
        <v>30752.68</v>
      </c>
      <c r="HP173" s="36">
        <v>2894.9059999999999</v>
      </c>
      <c r="HQ173" s="36">
        <v>5689.3590000000004</v>
      </c>
      <c r="HR173" s="36">
        <v>3489.2339999999999</v>
      </c>
      <c r="HS173" s="36">
        <v>30375.37</v>
      </c>
      <c r="HT173" s="36">
        <v>3408.8910000000001</v>
      </c>
      <c r="HU173" s="36">
        <v>795.47810000000004</v>
      </c>
      <c r="HV173" s="36">
        <v>4926.3</v>
      </c>
      <c r="HW173" s="36">
        <v>15703.68</v>
      </c>
      <c r="HX173" s="36">
        <v>1050.6379999999999</v>
      </c>
      <c r="HY173" s="36">
        <v>2584.819</v>
      </c>
      <c r="HZ173" s="36">
        <v>345.81560000000002</v>
      </c>
      <c r="IA173" s="36">
        <v>1312.153</v>
      </c>
      <c r="IB173" s="36">
        <v>30977.439999999999</v>
      </c>
      <c r="IC173" s="36">
        <v>7789.6880000000001</v>
      </c>
      <c r="ID173" s="36">
        <v>497.89690000000002</v>
      </c>
      <c r="IE173" s="36">
        <v>92.896870000000007</v>
      </c>
      <c r="IF173" s="36">
        <v>27357.11</v>
      </c>
      <c r="IG173" s="36">
        <v>504540.9</v>
      </c>
      <c r="IH173" s="36">
        <v>654085.9</v>
      </c>
      <c r="II173" s="36">
        <v>98531.16</v>
      </c>
      <c r="IJ173" s="36">
        <v>47159.98</v>
      </c>
      <c r="IK173" s="36">
        <v>124086.3</v>
      </c>
      <c r="IL173" s="36">
        <v>204.70310000000001</v>
      </c>
      <c r="IM173" s="36">
        <v>15297.22</v>
      </c>
      <c r="IN173" s="36">
        <v>424429.9</v>
      </c>
      <c r="IO173" s="36">
        <v>406195.4</v>
      </c>
      <c r="IP173" s="36">
        <v>32910.5</v>
      </c>
      <c r="IQ173" s="36">
        <v>43522.62</v>
      </c>
      <c r="IR173" s="36">
        <v>12697.84</v>
      </c>
      <c r="IS173" s="36">
        <v>269076.7</v>
      </c>
      <c r="IT173" s="36">
        <v>218499.4</v>
      </c>
      <c r="IU173" s="36">
        <v>141.43119999999999</v>
      </c>
      <c r="IV173" s="36">
        <v>3028.2840000000001</v>
      </c>
      <c r="IW173" s="36">
        <v>3108.2620000000002</v>
      </c>
      <c r="IX173" s="36">
        <v>4625.8969999999999</v>
      </c>
      <c r="IY173" s="36">
        <v>1053.309</v>
      </c>
      <c r="IZ173" s="36">
        <v>10723.13</v>
      </c>
      <c r="JA173" s="36">
        <v>26447.83</v>
      </c>
      <c r="JB173" s="36">
        <v>26831.72</v>
      </c>
      <c r="JC173" s="36">
        <v>3079.05</v>
      </c>
      <c r="JD173" s="36">
        <v>1445.0909999999999</v>
      </c>
      <c r="JE173" s="36">
        <v>26831.72</v>
      </c>
      <c r="JF173" s="36">
        <v>3315.0749999999998</v>
      </c>
      <c r="JG173" s="36">
        <v>240.72190000000001</v>
      </c>
      <c r="JH173" s="36">
        <v>32776.53</v>
      </c>
      <c r="JI173" s="36">
        <v>11863.3</v>
      </c>
      <c r="JJ173" s="36">
        <v>12411.98</v>
      </c>
      <c r="JK173" s="36">
        <v>3159.047</v>
      </c>
      <c r="JL173" s="36">
        <v>3491.288</v>
      </c>
      <c r="JM173" s="36">
        <v>1406.606</v>
      </c>
      <c r="JN173" s="36">
        <v>33102.39</v>
      </c>
      <c r="JO173" s="36">
        <v>15280.33</v>
      </c>
      <c r="JP173" s="36">
        <v>815.09059999999999</v>
      </c>
      <c r="JQ173" s="36">
        <v>105.3094</v>
      </c>
      <c r="JR173" s="36">
        <v>5541.366</v>
      </c>
      <c r="JS173" s="36">
        <v>1069.528</v>
      </c>
      <c r="JT173" s="36">
        <v>1835.559</v>
      </c>
      <c r="JU173" s="36">
        <v>614.44680000000005</v>
      </c>
      <c r="JV173" s="36">
        <v>144.44999999999999</v>
      </c>
      <c r="JW173" s="36">
        <v>1249.7339999999999</v>
      </c>
      <c r="JX173" s="36">
        <v>16545.169999999998</v>
      </c>
      <c r="JY173" s="36">
        <v>341754.8</v>
      </c>
      <c r="JZ173" s="36">
        <v>353341.7</v>
      </c>
      <c r="KA173" s="36">
        <v>31885.25</v>
      </c>
      <c r="KB173" s="36">
        <v>16457.04</v>
      </c>
      <c r="KC173" s="36">
        <v>2758.3780000000002</v>
      </c>
      <c r="KD173" s="36">
        <v>353341.7</v>
      </c>
      <c r="KE173" s="36">
        <v>16987.43</v>
      </c>
      <c r="KF173" s="36">
        <v>1052054</v>
      </c>
      <c r="KG173" s="36">
        <v>56039.46</v>
      </c>
      <c r="KH173" s="36">
        <v>159701</v>
      </c>
      <c r="KI173" s="36">
        <v>58484.87</v>
      </c>
      <c r="KJ173" s="36">
        <v>131.51249999999999</v>
      </c>
      <c r="KK173" s="36">
        <v>723.60940000000005</v>
      </c>
      <c r="KL173" s="36">
        <v>34262.410000000003</v>
      </c>
      <c r="KM173" s="36">
        <v>228101</v>
      </c>
      <c r="KN173" s="36">
        <v>26592.05</v>
      </c>
      <c r="KO173" s="36">
        <v>2211.2339999999999</v>
      </c>
      <c r="KP173" s="36">
        <v>611.85</v>
      </c>
      <c r="KQ173" s="36">
        <v>545.26869999999997</v>
      </c>
      <c r="KR173" s="36">
        <v>3756.2620000000002</v>
      </c>
      <c r="KS173" s="36">
        <v>14102.81</v>
      </c>
      <c r="KT173" s="36">
        <v>9192.1689999999999</v>
      </c>
      <c r="KU173" s="36">
        <v>5124.1970000000001</v>
      </c>
      <c r="KV173" s="36">
        <v>1675.453</v>
      </c>
      <c r="KW173" s="36">
        <v>336.75</v>
      </c>
      <c r="KX173" s="36">
        <v>30812.25</v>
      </c>
      <c r="KY173" s="36">
        <v>29169.52</v>
      </c>
      <c r="KZ173" s="36">
        <v>2416.875</v>
      </c>
      <c r="LA173" s="36">
        <v>3027.741</v>
      </c>
      <c r="LB173" s="36">
        <v>4680.1030000000001</v>
      </c>
      <c r="LC173" s="36">
        <v>854.34379999999999</v>
      </c>
      <c r="LD173" s="36">
        <v>1053.6469999999999</v>
      </c>
      <c r="LE173" s="36">
        <v>5301.1880000000001</v>
      </c>
      <c r="LF173" s="36">
        <v>65253.98</v>
      </c>
      <c r="LG173" s="36">
        <v>5008.2280000000001</v>
      </c>
      <c r="LH173" s="36">
        <v>5565.7309999999998</v>
      </c>
      <c r="LI173" s="36">
        <v>10966.25</v>
      </c>
      <c r="LJ173" s="36">
        <v>18278.34</v>
      </c>
      <c r="LK173" s="36">
        <v>430056.3</v>
      </c>
      <c r="LL173" s="36">
        <v>431394.3</v>
      </c>
      <c r="LM173" s="36">
        <v>45666.45</v>
      </c>
      <c r="LN173" s="36">
        <v>462626.8</v>
      </c>
      <c r="LO173" s="36">
        <v>51168.07</v>
      </c>
      <c r="LP173" s="36">
        <v>691.17190000000005</v>
      </c>
      <c r="LQ173" s="36">
        <v>117390</v>
      </c>
      <c r="LR173" s="36">
        <v>88188.71</v>
      </c>
      <c r="LS173" s="36">
        <v>12287.81</v>
      </c>
      <c r="LT173" s="36">
        <v>12287.81</v>
      </c>
      <c r="LU173" s="36">
        <v>1127.0909999999999</v>
      </c>
      <c r="LV173" s="36">
        <v>1718.5029999999999</v>
      </c>
      <c r="LW173" s="36">
        <v>2322.8249999999998</v>
      </c>
      <c r="LX173" s="36">
        <v>5370.4780000000001</v>
      </c>
      <c r="LY173" s="36">
        <v>7759.8</v>
      </c>
      <c r="LZ173" s="36">
        <v>495.61869999999999</v>
      </c>
      <c r="MA173" s="36">
        <v>2810.8589999999999</v>
      </c>
      <c r="MB173" s="36">
        <v>494.35309999999998</v>
      </c>
      <c r="MC173" s="36">
        <v>10506.7</v>
      </c>
      <c r="MD173" s="36">
        <v>645.72190000000001</v>
      </c>
      <c r="ME173" s="36">
        <v>7047.2340000000004</v>
      </c>
      <c r="MF173" s="36">
        <v>5167.0690000000004</v>
      </c>
      <c r="MG173" s="36">
        <v>68086.67</v>
      </c>
      <c r="MH173" s="36">
        <v>7603.9120000000003</v>
      </c>
      <c r="MI173" s="36">
        <v>69859.55</v>
      </c>
      <c r="MJ173" s="36">
        <v>7047.2340000000004</v>
      </c>
      <c r="MK173" s="36">
        <v>17003.61</v>
      </c>
      <c r="ML173" s="36">
        <v>1105.828</v>
      </c>
      <c r="MM173" s="36">
        <v>3416.7660000000001</v>
      </c>
      <c r="MN173" s="36">
        <v>972.01869999999997</v>
      </c>
      <c r="MO173" s="36">
        <v>583.61249999999995</v>
      </c>
      <c r="MP173" s="36">
        <v>1700.981</v>
      </c>
      <c r="MQ173" s="36">
        <v>1218.347</v>
      </c>
      <c r="MR173" s="36">
        <v>669.75930000000005</v>
      </c>
      <c r="MS173" s="36">
        <v>463.25630000000001</v>
      </c>
      <c r="MT173" s="36">
        <v>8394.0939999999991</v>
      </c>
      <c r="MU173" s="36">
        <v>3891.4870000000001</v>
      </c>
      <c r="MV173" s="36">
        <v>15802.6</v>
      </c>
      <c r="MW173" s="36">
        <v>2711.4</v>
      </c>
      <c r="MX173" s="36">
        <v>3764.6060000000002</v>
      </c>
      <c r="MY173" s="36">
        <v>1025.3810000000001</v>
      </c>
      <c r="MZ173" s="36">
        <v>3248.297</v>
      </c>
      <c r="NA173" s="36">
        <v>895.59379999999999</v>
      </c>
      <c r="NB173" s="36">
        <v>1185.2339999999999</v>
      </c>
      <c r="NC173" s="36">
        <v>3713.4940000000001</v>
      </c>
      <c r="ND173" s="36">
        <v>5212.2560000000003</v>
      </c>
      <c r="NE173" s="36">
        <v>5405.4560000000001</v>
      </c>
      <c r="NF173" s="36">
        <v>1162.847</v>
      </c>
      <c r="NG173" s="36">
        <v>4234.5559999999996</v>
      </c>
      <c r="NH173" s="36">
        <v>4834.9870000000001</v>
      </c>
      <c r="NI173" s="36">
        <v>1885.537</v>
      </c>
      <c r="NJ173" s="36">
        <v>2446.2559999999999</v>
      </c>
      <c r="NK173" s="36">
        <v>5144.2780000000002</v>
      </c>
      <c r="NL173" s="36">
        <v>7413.009</v>
      </c>
      <c r="NM173" s="36">
        <v>11771.71</v>
      </c>
      <c r="NN173" s="36">
        <v>11895.46</v>
      </c>
      <c r="NO173" s="36">
        <v>1751.297</v>
      </c>
      <c r="NP173" s="36">
        <v>3381.5909999999999</v>
      </c>
      <c r="NQ173" s="36">
        <v>1530.2339999999999</v>
      </c>
      <c r="NR173" s="36">
        <v>12013</v>
      </c>
      <c r="NS173" s="36">
        <v>13122.8</v>
      </c>
      <c r="NT173" s="36">
        <v>6264.9380000000001</v>
      </c>
      <c r="NU173" s="36">
        <v>1717.519</v>
      </c>
      <c r="NV173" s="36">
        <v>24525.78</v>
      </c>
      <c r="NW173" s="36">
        <v>4138.6409999999996</v>
      </c>
      <c r="NX173" s="36">
        <v>2431.3780000000002</v>
      </c>
      <c r="NY173" s="36">
        <v>1683.6559999999999</v>
      </c>
      <c r="NZ173" s="36">
        <v>10506.54</v>
      </c>
      <c r="OA173" s="36">
        <v>7709.8029999999999</v>
      </c>
      <c r="OB173" s="36">
        <v>868.43439999999998</v>
      </c>
      <c r="OC173" s="36">
        <v>2445.2159999999999</v>
      </c>
      <c r="OD173" s="36">
        <v>1194.337</v>
      </c>
      <c r="OE173" s="36">
        <v>13136.79</v>
      </c>
      <c r="OF173" s="36">
        <v>1823.662</v>
      </c>
      <c r="OG173" s="36">
        <v>3498.1410000000001</v>
      </c>
      <c r="OH173" s="36">
        <v>2688.9279999999999</v>
      </c>
      <c r="OI173" s="36">
        <v>9134.1659999999993</v>
      </c>
      <c r="OJ173" s="36">
        <v>2341.0030000000002</v>
      </c>
      <c r="OK173" s="36">
        <v>1393.65</v>
      </c>
      <c r="OL173" s="36">
        <v>12657.26</v>
      </c>
      <c r="OM173" s="36">
        <v>226.23750000000001</v>
      </c>
      <c r="ON173" s="36">
        <v>8792.0540000000001</v>
      </c>
      <c r="OO173" s="36">
        <v>8792.0540000000001</v>
      </c>
      <c r="OP173" s="36">
        <v>3776.241</v>
      </c>
      <c r="OQ173" s="36">
        <v>5087.1750000000002</v>
      </c>
      <c r="OR173" s="36">
        <v>6544.3969999999999</v>
      </c>
      <c r="OS173" s="36">
        <v>10234.68</v>
      </c>
      <c r="OT173" s="36">
        <v>4595.0249999999996</v>
      </c>
      <c r="OU173" s="36">
        <v>5778.384</v>
      </c>
      <c r="OV173" s="36">
        <v>7343.8689999999997</v>
      </c>
      <c r="OW173" s="36">
        <v>2649.2910000000002</v>
      </c>
      <c r="OX173" s="36">
        <v>12787.58</v>
      </c>
      <c r="OY173" s="36">
        <v>6815.6809999999996</v>
      </c>
      <c r="OZ173" s="36">
        <v>1036.7529999999999</v>
      </c>
      <c r="PA173" s="36">
        <v>1212.338</v>
      </c>
      <c r="PB173" s="36">
        <v>860.85940000000005</v>
      </c>
      <c r="PC173" s="36">
        <v>8796.741</v>
      </c>
      <c r="PD173" s="36">
        <v>3812.587</v>
      </c>
      <c r="PE173" s="36">
        <v>6283.35</v>
      </c>
      <c r="PF173" s="36">
        <v>4600.7809999999999</v>
      </c>
      <c r="PG173" s="36">
        <v>8236.3220000000001</v>
      </c>
      <c r="PH173" s="36">
        <v>30909.21</v>
      </c>
      <c r="PI173" s="36">
        <v>5903.7560000000003</v>
      </c>
      <c r="PJ173" s="36">
        <v>15205.99</v>
      </c>
      <c r="PK173" s="36">
        <v>7461.0839999999998</v>
      </c>
      <c r="PL173" s="36">
        <v>5484.1220000000003</v>
      </c>
      <c r="PM173" s="36">
        <v>5909.4939999999997</v>
      </c>
      <c r="PN173" s="36">
        <v>541.78129999999999</v>
      </c>
      <c r="PO173" s="36">
        <v>10228.780000000001</v>
      </c>
      <c r="PP173" s="36">
        <v>6852.1310000000003</v>
      </c>
      <c r="PQ173" s="36">
        <v>4062.7220000000002</v>
      </c>
      <c r="PR173" s="36">
        <v>1474.153</v>
      </c>
      <c r="PS173" s="36">
        <v>2804.569</v>
      </c>
      <c r="PT173" s="36">
        <v>28377.17</v>
      </c>
      <c r="PU173" s="36">
        <v>16985.259999999998</v>
      </c>
      <c r="PV173" s="36">
        <v>6503.5780000000004</v>
      </c>
      <c r="PW173" s="36">
        <v>5096.4089999999997</v>
      </c>
      <c r="PX173" s="36">
        <v>22189.88</v>
      </c>
      <c r="PY173" s="36">
        <v>6486.7129999999997</v>
      </c>
      <c r="PZ173" s="36">
        <f t="shared" si="2"/>
        <v>15987978.238080004</v>
      </c>
    </row>
    <row r="174" spans="1:442" x14ac:dyDescent="0.2">
      <c r="A174" s="42" t="s">
        <v>303</v>
      </c>
      <c r="B174" s="42" t="s">
        <v>300</v>
      </c>
      <c r="C174" s="42" t="s">
        <v>181</v>
      </c>
      <c r="D174" s="42" t="s">
        <v>293</v>
      </c>
      <c r="E174" s="42" t="s">
        <v>301</v>
      </c>
      <c r="F174" s="46">
        <v>1.32E-2</v>
      </c>
      <c r="G174" s="36">
        <v>17250.849999999999</v>
      </c>
      <c r="H174" s="36">
        <v>19958.759999999998</v>
      </c>
      <c r="I174" s="36">
        <v>4439.2129999999997</v>
      </c>
      <c r="J174" s="36">
        <v>258.52499999999998</v>
      </c>
      <c r="K174" s="36">
        <v>365.70940000000002</v>
      </c>
      <c r="L174" s="36">
        <v>6519.3</v>
      </c>
      <c r="M174" s="36">
        <v>11097.33</v>
      </c>
      <c r="N174" s="36">
        <v>459.57190000000003</v>
      </c>
      <c r="O174" s="36">
        <v>949.07809999999995</v>
      </c>
      <c r="P174" s="36">
        <v>1153.2380000000001</v>
      </c>
      <c r="Q174" s="36">
        <v>3470.1089999999999</v>
      </c>
      <c r="R174" s="36">
        <v>16173.96</v>
      </c>
      <c r="S174" s="36">
        <v>953.77499999999998</v>
      </c>
      <c r="T174" s="36">
        <v>7237.81</v>
      </c>
      <c r="U174" s="36">
        <v>89.053120000000007</v>
      </c>
      <c r="V174" s="36">
        <v>5971.6589999999997</v>
      </c>
      <c r="W174" s="36">
        <v>8877.1689999999999</v>
      </c>
      <c r="X174" s="36">
        <v>32736.11</v>
      </c>
      <c r="Y174" s="36">
        <v>934.03129999999999</v>
      </c>
      <c r="Z174" s="36">
        <v>3436.5189999999998</v>
      </c>
      <c r="AA174" s="36">
        <v>436.88440000000003</v>
      </c>
      <c r="AB174" s="36">
        <v>13545.52</v>
      </c>
      <c r="AC174" s="36">
        <v>3497.3809999999999</v>
      </c>
      <c r="AD174" s="36">
        <v>519.89059999999995</v>
      </c>
      <c r="AE174" s="36">
        <v>739.84690000000001</v>
      </c>
      <c r="AF174" s="36">
        <v>241.77189999999999</v>
      </c>
      <c r="AG174" s="36">
        <v>2377.078</v>
      </c>
      <c r="AH174" s="36">
        <v>2031.319</v>
      </c>
      <c r="AI174" s="36">
        <v>496.34059999999999</v>
      </c>
      <c r="AJ174" s="36">
        <v>1011.6660000000001</v>
      </c>
      <c r="AK174" s="36">
        <v>78674</v>
      </c>
      <c r="AL174" s="36">
        <v>11347.61</v>
      </c>
      <c r="AM174" s="36">
        <v>1091.981</v>
      </c>
      <c r="AN174" s="36">
        <v>12681.99</v>
      </c>
      <c r="AO174" s="36">
        <v>8733.9</v>
      </c>
      <c r="AP174" s="36">
        <v>10417.030000000001</v>
      </c>
      <c r="AQ174" s="36">
        <v>4329.9089999999997</v>
      </c>
      <c r="AR174" s="36">
        <v>949.45309999999995</v>
      </c>
      <c r="AS174" s="36">
        <v>1963.875</v>
      </c>
      <c r="AT174" s="36">
        <v>1509.5809999999999</v>
      </c>
      <c r="AU174" s="36">
        <v>1089.825</v>
      </c>
      <c r="AV174" s="36">
        <v>5991.5720000000001</v>
      </c>
      <c r="AW174" s="36">
        <v>570.24379999999996</v>
      </c>
      <c r="AX174" s="36">
        <v>6694.8940000000002</v>
      </c>
      <c r="AY174" s="36">
        <v>7113.5529999999999</v>
      </c>
      <c r="AZ174" s="36">
        <v>2413.444</v>
      </c>
      <c r="BA174" s="36">
        <v>14475.98</v>
      </c>
      <c r="BB174" s="36">
        <v>37607.949999999997</v>
      </c>
      <c r="BC174" s="36">
        <v>4408.0690000000004</v>
      </c>
      <c r="BD174" s="36">
        <v>3428.7660000000001</v>
      </c>
      <c r="BE174" s="36">
        <v>11383.72</v>
      </c>
      <c r="BF174" s="36">
        <v>3578.8029999999999</v>
      </c>
      <c r="BG174" s="36">
        <v>5543.6629999999996</v>
      </c>
      <c r="BH174" s="36">
        <v>2064.8629999999998</v>
      </c>
      <c r="BI174" s="36">
        <v>2068524</v>
      </c>
      <c r="BJ174" s="36">
        <v>465.70310000000001</v>
      </c>
      <c r="BK174" s="36">
        <v>10850.95</v>
      </c>
      <c r="BL174" s="36">
        <v>2422.7339999999999</v>
      </c>
      <c r="BM174" s="36">
        <v>7267.7719999999999</v>
      </c>
      <c r="BN174" s="36">
        <v>4631.2120000000004</v>
      </c>
      <c r="BO174" s="36">
        <v>1797.4780000000001</v>
      </c>
      <c r="BP174" s="36">
        <v>1395.9190000000001</v>
      </c>
      <c r="BQ174" s="36">
        <v>1901.1659999999999</v>
      </c>
      <c r="BR174" s="36">
        <v>3169.95</v>
      </c>
      <c r="BS174" s="36">
        <v>74298.990000000005</v>
      </c>
      <c r="BT174" s="36">
        <v>5175.759</v>
      </c>
      <c r="BU174" s="36">
        <v>5750.2690000000002</v>
      </c>
      <c r="BV174" s="36">
        <v>1677.75</v>
      </c>
      <c r="BW174" s="36">
        <v>5657.1750000000002</v>
      </c>
      <c r="BX174" s="36">
        <v>1122.9749999999999</v>
      </c>
      <c r="BY174" s="36">
        <v>4933302</v>
      </c>
      <c r="BZ174" s="36">
        <v>6438.7309999999998</v>
      </c>
      <c r="CA174" s="36">
        <v>7297.8370000000004</v>
      </c>
      <c r="CB174" s="36">
        <v>2398.875</v>
      </c>
      <c r="CC174" s="36">
        <v>691.15309999999999</v>
      </c>
      <c r="CD174" s="36">
        <v>1122.8620000000001</v>
      </c>
      <c r="CE174" s="36">
        <v>400296</v>
      </c>
      <c r="CF174" s="36">
        <v>1005.0839999999999</v>
      </c>
      <c r="CG174" s="36">
        <v>2748.8339999999998</v>
      </c>
      <c r="CH174" s="36">
        <v>22921.8</v>
      </c>
      <c r="CI174" s="36">
        <v>1129.0409999999999</v>
      </c>
      <c r="CJ174" s="36">
        <v>1084.3499999999999</v>
      </c>
      <c r="CK174" s="36">
        <v>1034.1369999999999</v>
      </c>
      <c r="CL174" s="36">
        <v>314.73750000000001</v>
      </c>
      <c r="CM174" s="36">
        <v>1605.8530000000001</v>
      </c>
      <c r="CN174" s="36">
        <v>2294.4090000000001</v>
      </c>
      <c r="CO174" s="36">
        <v>608.0625</v>
      </c>
      <c r="CP174" s="36">
        <v>3646.8470000000002</v>
      </c>
      <c r="CQ174" s="36">
        <v>82636.45</v>
      </c>
      <c r="CR174" s="36">
        <v>1211.8779999999999</v>
      </c>
      <c r="CS174" s="36">
        <v>1191.075</v>
      </c>
      <c r="CT174" s="36">
        <v>1191.075</v>
      </c>
      <c r="CU174" s="36">
        <v>597.43129999999996</v>
      </c>
      <c r="CV174" s="36">
        <v>3474.8530000000001</v>
      </c>
      <c r="CW174" s="36">
        <v>487.54689999999999</v>
      </c>
      <c r="CX174" s="36">
        <v>966383.4</v>
      </c>
      <c r="CY174" s="36">
        <v>1165.125</v>
      </c>
      <c r="CZ174" s="36">
        <v>2159.5880000000002</v>
      </c>
      <c r="DA174" s="36">
        <v>924.89059999999995</v>
      </c>
      <c r="DB174" s="36">
        <v>386.61559999999997</v>
      </c>
      <c r="DC174" s="36">
        <v>1162.6030000000001</v>
      </c>
      <c r="DD174" s="36">
        <v>2107.81</v>
      </c>
      <c r="DE174" s="36">
        <v>11374.13</v>
      </c>
      <c r="DF174" s="36">
        <v>18512.57</v>
      </c>
      <c r="DG174" s="36">
        <v>11794.11</v>
      </c>
      <c r="DH174" s="36">
        <v>2729.4560000000001</v>
      </c>
      <c r="DI174" s="36">
        <v>7302</v>
      </c>
      <c r="DJ174" s="36">
        <v>1292.662</v>
      </c>
      <c r="DK174" s="36">
        <v>1517.7940000000001</v>
      </c>
      <c r="DL174" s="36">
        <v>2012.7190000000001</v>
      </c>
      <c r="DM174" s="36">
        <v>3971.0160000000001</v>
      </c>
      <c r="DN174" s="36">
        <v>4222.4620000000004</v>
      </c>
      <c r="DO174" s="36">
        <v>178.3031</v>
      </c>
      <c r="DP174" s="36">
        <v>2596.3969999999999</v>
      </c>
      <c r="DQ174" s="36">
        <v>819.9</v>
      </c>
      <c r="DR174" s="36">
        <v>474.96559999999999</v>
      </c>
      <c r="DS174" s="36">
        <v>848.83119999999997</v>
      </c>
      <c r="DT174" s="36">
        <v>1171.7059999999999</v>
      </c>
      <c r="DU174" s="36">
        <v>4654.0680000000002</v>
      </c>
      <c r="DV174" s="36">
        <v>1923256</v>
      </c>
      <c r="DW174" s="36">
        <v>951.59059999999999</v>
      </c>
      <c r="DX174" s="36">
        <v>412.62189999999998</v>
      </c>
      <c r="DY174" s="36">
        <v>1093.116</v>
      </c>
      <c r="DZ174" s="36">
        <v>1347.366</v>
      </c>
      <c r="EA174" s="36">
        <v>384.70310000000001</v>
      </c>
      <c r="EB174" s="36">
        <v>365.74689999999998</v>
      </c>
      <c r="EC174" s="36">
        <v>243.67500000000001</v>
      </c>
      <c r="ED174" s="36">
        <v>939.17809999999997</v>
      </c>
      <c r="EE174" s="36">
        <v>2754.2530000000002</v>
      </c>
      <c r="EF174" s="36">
        <v>1357.3309999999999</v>
      </c>
      <c r="EG174" s="36">
        <v>2263909</v>
      </c>
      <c r="EH174" s="36">
        <v>1281.713</v>
      </c>
      <c r="EI174" s="36">
        <v>1333.425</v>
      </c>
      <c r="EJ174" s="36">
        <v>540.88120000000004</v>
      </c>
      <c r="EK174" s="36">
        <v>21920.95</v>
      </c>
      <c r="EL174" s="36">
        <v>163.80000000000001</v>
      </c>
      <c r="EM174" s="36">
        <v>2956.2379999999998</v>
      </c>
      <c r="EN174" s="36">
        <v>9532.4809999999998</v>
      </c>
      <c r="EO174" s="36">
        <v>285.02809999999999</v>
      </c>
      <c r="EP174" s="36">
        <v>3330.5720000000001</v>
      </c>
      <c r="EQ174" s="36">
        <v>5707.0780000000004</v>
      </c>
      <c r="ER174" s="36">
        <v>703.14380000000006</v>
      </c>
      <c r="ES174" s="36">
        <v>1287</v>
      </c>
      <c r="ET174" s="36">
        <v>2513153</v>
      </c>
      <c r="EU174" s="36">
        <v>8639.1</v>
      </c>
      <c r="EV174" s="36">
        <v>175.57499999999999</v>
      </c>
      <c r="EW174" s="36">
        <v>931.58439999999996</v>
      </c>
      <c r="EX174" s="36">
        <v>167.0813</v>
      </c>
      <c r="EY174" s="36">
        <v>1338.825</v>
      </c>
      <c r="EZ174" s="36">
        <v>526.24689999999998</v>
      </c>
      <c r="FA174" s="36">
        <v>734.16560000000004</v>
      </c>
      <c r="FB174" s="36">
        <v>838.95939999999996</v>
      </c>
      <c r="FC174" s="36">
        <v>160533.70000000001</v>
      </c>
      <c r="FD174" s="36">
        <v>152127.9</v>
      </c>
      <c r="FE174" s="36">
        <v>19503.38</v>
      </c>
      <c r="FF174" s="36">
        <v>2571205</v>
      </c>
      <c r="FG174" s="36">
        <v>9689.1659999999993</v>
      </c>
      <c r="FH174" s="36">
        <v>79682.53</v>
      </c>
      <c r="FI174" s="36">
        <v>11393.96</v>
      </c>
      <c r="FJ174" s="36">
        <v>1371.5250000000001</v>
      </c>
      <c r="FK174" s="36">
        <v>475875.6</v>
      </c>
      <c r="FL174" s="36">
        <v>70335.34</v>
      </c>
      <c r="FM174" s="36">
        <v>1731.403</v>
      </c>
      <c r="FN174" s="36">
        <v>483674.8</v>
      </c>
      <c r="FO174" s="36">
        <v>493.77190000000002</v>
      </c>
      <c r="FP174" s="36">
        <v>72222.789999999994</v>
      </c>
      <c r="FQ174" s="36">
        <v>17680.830000000002</v>
      </c>
      <c r="FR174" s="36">
        <v>1358.7560000000001</v>
      </c>
      <c r="FS174" s="36">
        <v>1651.172</v>
      </c>
      <c r="FT174" s="36">
        <v>1592.7840000000001</v>
      </c>
      <c r="FU174" s="36">
        <v>775.90309999999999</v>
      </c>
      <c r="FV174" s="36">
        <v>14191.87</v>
      </c>
      <c r="FW174" s="36">
        <v>1288.3779999999999</v>
      </c>
      <c r="FX174" s="36">
        <v>1199.259</v>
      </c>
      <c r="FY174" s="36">
        <v>1267.0309999999999</v>
      </c>
      <c r="FZ174" s="36">
        <v>550.99680000000001</v>
      </c>
      <c r="GA174" s="36">
        <v>1746</v>
      </c>
      <c r="GB174" s="36">
        <v>3702.0839999999998</v>
      </c>
      <c r="GC174" s="36">
        <v>3382.3409999999999</v>
      </c>
      <c r="GD174" s="36">
        <v>5367.8909999999996</v>
      </c>
      <c r="GE174" s="36">
        <v>4570.9399999999996</v>
      </c>
      <c r="GF174" s="36">
        <v>1708.2190000000001</v>
      </c>
      <c r="GG174" s="36">
        <v>371.75630000000001</v>
      </c>
      <c r="GH174" s="36">
        <v>20948.740000000002</v>
      </c>
      <c r="GI174" s="36">
        <v>4392.1689999999999</v>
      </c>
      <c r="GJ174" s="36">
        <v>4940.5780000000004</v>
      </c>
      <c r="GK174" s="36">
        <v>2342354</v>
      </c>
      <c r="GL174" s="36">
        <v>1422.441</v>
      </c>
      <c r="GM174" s="36">
        <v>1760.5409999999999</v>
      </c>
      <c r="GN174" s="36">
        <v>1157165</v>
      </c>
      <c r="GO174" s="36">
        <v>25.528120000000001</v>
      </c>
      <c r="GP174" s="36">
        <v>29857.61</v>
      </c>
      <c r="GQ174" s="36">
        <v>804506</v>
      </c>
      <c r="GR174" s="36">
        <v>119860.1</v>
      </c>
      <c r="GS174" s="36">
        <v>77684.289999999994</v>
      </c>
      <c r="GT174" s="36">
        <v>394482.3</v>
      </c>
      <c r="GU174" s="36">
        <v>350.05309999999997</v>
      </c>
      <c r="GV174" s="36">
        <v>205782.8</v>
      </c>
      <c r="GW174" s="36">
        <v>309191.90000000002</v>
      </c>
      <c r="GX174" s="36">
        <v>7775.616</v>
      </c>
      <c r="GY174" s="36">
        <v>300420.3</v>
      </c>
      <c r="GZ174" s="36">
        <v>166344.6</v>
      </c>
      <c r="HA174" s="36">
        <v>145666.29999999999</v>
      </c>
      <c r="HB174" s="36">
        <v>1342018</v>
      </c>
      <c r="HC174" s="36">
        <v>297077.2</v>
      </c>
      <c r="HD174" s="36">
        <v>277.02190000000002</v>
      </c>
      <c r="HE174" s="36">
        <v>993594.4</v>
      </c>
      <c r="HF174" s="36">
        <v>11925.93</v>
      </c>
      <c r="HG174" s="36">
        <v>28645.67</v>
      </c>
      <c r="HH174" s="36">
        <v>1373.306</v>
      </c>
      <c r="HI174" s="36">
        <v>28645.67</v>
      </c>
      <c r="HJ174" s="36">
        <v>2415.6660000000002</v>
      </c>
      <c r="HK174" s="36">
        <v>3117.6750000000002</v>
      </c>
      <c r="HL174" s="36">
        <v>2455431</v>
      </c>
      <c r="HM174" s="36">
        <v>2132.6439999999998</v>
      </c>
      <c r="HN174" s="36">
        <v>37465.360000000001</v>
      </c>
      <c r="HO174" s="36">
        <v>104217.3</v>
      </c>
      <c r="HP174" s="36">
        <v>9157.3029999999999</v>
      </c>
      <c r="HQ174" s="36">
        <v>13859.17</v>
      </c>
      <c r="HR174" s="36">
        <v>10328.51</v>
      </c>
      <c r="HS174" s="36">
        <v>24659.5</v>
      </c>
      <c r="HT174" s="36">
        <v>1492.6880000000001</v>
      </c>
      <c r="HU174" s="36">
        <v>1977.0840000000001</v>
      </c>
      <c r="HV174" s="36">
        <v>4798.7809999999999</v>
      </c>
      <c r="HW174" s="36">
        <v>22300.799999999999</v>
      </c>
      <c r="HX174" s="36">
        <v>4969.2280000000001</v>
      </c>
      <c r="HY174" s="36">
        <v>9018.5439999999999</v>
      </c>
      <c r="HZ174" s="36">
        <v>264.06560000000002</v>
      </c>
      <c r="IA174" s="36">
        <v>27734.75</v>
      </c>
      <c r="IB174" s="36">
        <v>31884.09</v>
      </c>
      <c r="IC174" s="36">
        <v>7888.9870000000001</v>
      </c>
      <c r="ID174" s="36">
        <v>424.63130000000001</v>
      </c>
      <c r="IE174" s="36">
        <v>326.77499999999998</v>
      </c>
      <c r="IF174" s="36">
        <v>76242.61</v>
      </c>
      <c r="IG174" s="36">
        <v>1486487</v>
      </c>
      <c r="IH174" s="36">
        <v>1850932</v>
      </c>
      <c r="II174" s="36">
        <v>270227.09999999998</v>
      </c>
      <c r="IJ174" s="36">
        <v>85318.39</v>
      </c>
      <c r="IK174" s="36">
        <v>337961.4</v>
      </c>
      <c r="IL174" s="36">
        <v>877.57500000000005</v>
      </c>
      <c r="IM174" s="36">
        <v>41256.839999999997</v>
      </c>
      <c r="IN174" s="36">
        <v>1002261</v>
      </c>
      <c r="IO174" s="36">
        <v>708042.2</v>
      </c>
      <c r="IP174" s="36">
        <v>279878.40000000002</v>
      </c>
      <c r="IQ174" s="36">
        <v>123579.2</v>
      </c>
      <c r="IR174" s="36">
        <v>54474.66</v>
      </c>
      <c r="IS174" s="36">
        <v>764435.9</v>
      </c>
      <c r="IT174" s="36">
        <v>624350.1</v>
      </c>
      <c r="IU174" s="36">
        <v>1258.894</v>
      </c>
      <c r="IV174" s="36">
        <v>25406.87</v>
      </c>
      <c r="IW174" s="36">
        <v>18506.61</v>
      </c>
      <c r="IX174" s="36">
        <v>12864.19</v>
      </c>
      <c r="IY174" s="36">
        <v>1904.597</v>
      </c>
      <c r="IZ174" s="36">
        <v>23237.82</v>
      </c>
      <c r="JA174" s="36">
        <v>83259.05</v>
      </c>
      <c r="JB174" s="36">
        <v>72793.679999999993</v>
      </c>
      <c r="JC174" s="36">
        <v>6265.4160000000002</v>
      </c>
      <c r="JD174" s="36">
        <v>4495.5749999999998</v>
      </c>
      <c r="JE174" s="36">
        <v>83707.199999999997</v>
      </c>
      <c r="JF174" s="36">
        <v>12144.59</v>
      </c>
      <c r="JG174" s="36">
        <v>1324.4159999999999</v>
      </c>
      <c r="JH174" s="36">
        <v>51562</v>
      </c>
      <c r="JI174" s="36">
        <v>116960.9</v>
      </c>
      <c r="JJ174" s="36">
        <v>73499.199999999997</v>
      </c>
      <c r="JK174" s="36">
        <v>24175.78</v>
      </c>
      <c r="JL174" s="36">
        <v>4336.4059999999999</v>
      </c>
      <c r="JM174" s="36">
        <v>11437.96</v>
      </c>
      <c r="JN174" s="36">
        <v>12630.7</v>
      </c>
      <c r="JO174" s="36">
        <v>2195.7840000000001</v>
      </c>
      <c r="JP174" s="36">
        <v>1814.0530000000001</v>
      </c>
      <c r="JQ174" s="36">
        <v>473.66250000000002</v>
      </c>
      <c r="JR174" s="36">
        <v>7100.616</v>
      </c>
      <c r="JS174" s="36">
        <v>1244327</v>
      </c>
      <c r="JT174" s="36">
        <v>3230.5309999999999</v>
      </c>
      <c r="JU174" s="36">
        <v>1441.2560000000001</v>
      </c>
      <c r="JV174" s="36">
        <v>317.09059999999999</v>
      </c>
      <c r="JW174" s="36">
        <v>606.45939999999996</v>
      </c>
      <c r="JX174" s="36">
        <v>50689.16</v>
      </c>
      <c r="JY174" s="36">
        <v>1028829</v>
      </c>
      <c r="JZ174" s="36">
        <v>1011917</v>
      </c>
      <c r="KA174" s="36">
        <v>87385.27</v>
      </c>
      <c r="KB174" s="36">
        <v>42499.66</v>
      </c>
      <c r="KC174" s="36">
        <v>6589.9870000000001</v>
      </c>
      <c r="KD174" s="36">
        <v>1011917</v>
      </c>
      <c r="KE174" s="36">
        <v>109460.5</v>
      </c>
      <c r="KF174" s="36">
        <v>2922465</v>
      </c>
      <c r="KG174" s="36">
        <v>142823.9</v>
      </c>
      <c r="KH174" s="36">
        <v>429765.3</v>
      </c>
      <c r="KI174" s="36">
        <v>163924</v>
      </c>
      <c r="KJ174" s="36">
        <v>340.46249999999998</v>
      </c>
      <c r="KK174" s="36">
        <v>443.0437</v>
      </c>
      <c r="KL174" s="36">
        <v>99349.73</v>
      </c>
      <c r="KM174" s="36">
        <v>558050.19999999995</v>
      </c>
      <c r="KN174" s="36">
        <v>92044.28</v>
      </c>
      <c r="KO174" s="36">
        <v>823.29380000000003</v>
      </c>
      <c r="KP174" s="36">
        <v>325.88440000000003</v>
      </c>
      <c r="KQ174" s="36">
        <v>384.87189999999998</v>
      </c>
      <c r="KR174" s="36">
        <v>6650.9430000000002</v>
      </c>
      <c r="KS174" s="36">
        <v>35644</v>
      </c>
      <c r="KT174" s="36">
        <v>36829.120000000003</v>
      </c>
      <c r="KU174" s="36">
        <v>16927.14</v>
      </c>
      <c r="KV174" s="36">
        <v>3499.35</v>
      </c>
      <c r="KW174" s="36">
        <v>705.71249999999998</v>
      </c>
      <c r="KX174" s="36">
        <v>97388.01</v>
      </c>
      <c r="KY174" s="36">
        <v>89168.74</v>
      </c>
      <c r="KZ174" s="36">
        <v>9449.2880000000005</v>
      </c>
      <c r="LA174" s="36">
        <v>5370.0559999999996</v>
      </c>
      <c r="LB174" s="36">
        <v>6311.1940000000004</v>
      </c>
      <c r="LC174" s="36">
        <v>2016.056</v>
      </c>
      <c r="LD174" s="36">
        <v>1969.444</v>
      </c>
      <c r="LE174" s="36">
        <v>12469.35</v>
      </c>
      <c r="LF174" s="36">
        <v>185660.79999999999</v>
      </c>
      <c r="LG174" s="36">
        <v>22550.39</v>
      </c>
      <c r="LH174" s="36">
        <v>12647.27</v>
      </c>
      <c r="LI174" s="36">
        <v>86893.34</v>
      </c>
      <c r="LJ174" s="36">
        <v>76445.48</v>
      </c>
      <c r="LK174" s="36">
        <v>1405160</v>
      </c>
      <c r="LL174" s="36">
        <v>1335754</v>
      </c>
      <c r="LM174" s="36">
        <v>153624.79999999999</v>
      </c>
      <c r="LN174" s="36">
        <v>1410106</v>
      </c>
      <c r="LO174" s="36">
        <v>142406.1</v>
      </c>
      <c r="LP174" s="36">
        <v>5742.2150000000001</v>
      </c>
      <c r="LQ174" s="36">
        <v>402882.8</v>
      </c>
      <c r="LR174" s="36">
        <v>299138.40000000002</v>
      </c>
      <c r="LS174" s="36">
        <v>36695.14</v>
      </c>
      <c r="LT174" s="36">
        <v>33779.15</v>
      </c>
      <c r="LU174" s="36">
        <v>7838.259</v>
      </c>
      <c r="LV174" s="36">
        <v>1161.5250000000001</v>
      </c>
      <c r="LW174" s="36">
        <v>5341.116</v>
      </c>
      <c r="LX174" s="36">
        <v>11930.36</v>
      </c>
      <c r="LY174" s="36">
        <v>13276.23</v>
      </c>
      <c r="LZ174" s="36">
        <v>436.28440000000001</v>
      </c>
      <c r="MA174" s="36">
        <v>296380.40000000002</v>
      </c>
      <c r="MB174" s="36">
        <v>3819.7869999999998</v>
      </c>
      <c r="MC174" s="36">
        <v>23410.639999999999</v>
      </c>
      <c r="MD174" s="36">
        <v>1236.1030000000001</v>
      </c>
      <c r="ME174" s="36">
        <v>17273.73</v>
      </c>
      <c r="MF174" s="36">
        <v>18069.41</v>
      </c>
      <c r="MG174" s="36">
        <v>205315.6</v>
      </c>
      <c r="MH174" s="36">
        <v>18682.39</v>
      </c>
      <c r="MI174" s="36">
        <v>299145.90000000002</v>
      </c>
      <c r="MJ174" s="36">
        <v>17549.09</v>
      </c>
      <c r="MK174" s="36">
        <v>315994.90000000002</v>
      </c>
      <c r="ML174" s="36">
        <v>3600.806</v>
      </c>
      <c r="MM174" s="36">
        <v>5017.6970000000001</v>
      </c>
      <c r="MN174" s="36">
        <v>208564.3</v>
      </c>
      <c r="MO174" s="36">
        <v>4260.75</v>
      </c>
      <c r="MP174" s="36">
        <v>9279.2999999999993</v>
      </c>
      <c r="MQ174" s="36">
        <v>1266.5060000000001</v>
      </c>
      <c r="MR174" s="36">
        <v>7491.6750000000002</v>
      </c>
      <c r="MS174" s="36">
        <v>2309.3910000000001</v>
      </c>
      <c r="MT174" s="36">
        <v>13541.24</v>
      </c>
      <c r="MU174" s="36">
        <v>3021.4409999999998</v>
      </c>
      <c r="MV174" s="36">
        <v>6285.4870000000001</v>
      </c>
      <c r="MW174" s="36">
        <v>4405.9219999999996</v>
      </c>
      <c r="MX174" s="36">
        <v>110305.9</v>
      </c>
      <c r="MY174" s="36">
        <v>177960</v>
      </c>
      <c r="MZ174" s="36">
        <v>10414.73</v>
      </c>
      <c r="NA174" s="36">
        <v>3687.1970000000001</v>
      </c>
      <c r="NB174" s="36">
        <v>2107.9780000000001</v>
      </c>
      <c r="NC174" s="36">
        <v>16456.57</v>
      </c>
      <c r="ND174" s="36">
        <v>5732.3909999999996</v>
      </c>
      <c r="NE174" s="36">
        <v>6262.8850000000002</v>
      </c>
      <c r="NF174" s="36">
        <v>7201.8559999999998</v>
      </c>
      <c r="NG174" s="36">
        <v>6273.5249999999996</v>
      </c>
      <c r="NH174" s="36">
        <v>3294.366</v>
      </c>
      <c r="NI174" s="36">
        <v>3514.3409999999999</v>
      </c>
      <c r="NJ174" s="36">
        <v>158913.9</v>
      </c>
      <c r="NK174" s="36">
        <v>9648.6939999999995</v>
      </c>
      <c r="NL174" s="36">
        <v>7222.19</v>
      </c>
      <c r="NM174" s="36">
        <v>21912.97</v>
      </c>
      <c r="NN174" s="36">
        <v>6884.5690000000004</v>
      </c>
      <c r="NO174" s="36">
        <v>6190.8649999999998</v>
      </c>
      <c r="NP174" s="36">
        <v>15526.61</v>
      </c>
      <c r="NQ174" s="36">
        <v>3082.2190000000001</v>
      </c>
      <c r="NR174" s="36">
        <v>28085.3</v>
      </c>
      <c r="NS174" s="36">
        <v>9504.4310000000005</v>
      </c>
      <c r="NT174" s="36">
        <v>101697.8</v>
      </c>
      <c r="NU174" s="36">
        <v>137026.9</v>
      </c>
      <c r="NV174" s="36">
        <v>36833.949999999997</v>
      </c>
      <c r="NW174" s="36">
        <v>20391</v>
      </c>
      <c r="NX174" s="36">
        <v>9244.3690000000006</v>
      </c>
      <c r="NY174" s="36">
        <v>4330.3879999999999</v>
      </c>
      <c r="NZ174" s="36">
        <v>20067.48</v>
      </c>
      <c r="OA174" s="36">
        <v>96030.8</v>
      </c>
      <c r="OB174" s="36">
        <v>3355.0030000000002</v>
      </c>
      <c r="OC174" s="36">
        <v>1916.1279999999999</v>
      </c>
      <c r="OD174" s="36">
        <v>3956.1280000000002</v>
      </c>
      <c r="OE174" s="36">
        <v>28653.360000000001</v>
      </c>
      <c r="OF174" s="36">
        <v>1810.0129999999999</v>
      </c>
      <c r="OG174" s="36">
        <v>3904.3780000000002</v>
      </c>
      <c r="OH174" s="36">
        <v>5571.15</v>
      </c>
      <c r="OI174" s="36">
        <v>9636.5439999999999</v>
      </c>
      <c r="OJ174" s="36">
        <v>5690.7939999999999</v>
      </c>
      <c r="OK174" s="36">
        <v>3617.4749999999999</v>
      </c>
      <c r="OL174" s="36">
        <v>4548.4219999999996</v>
      </c>
      <c r="OM174" s="36">
        <v>810.75940000000003</v>
      </c>
      <c r="ON174" s="36">
        <v>15581.41</v>
      </c>
      <c r="OO174" s="36">
        <v>15140.25</v>
      </c>
      <c r="OP174" s="36">
        <v>5890.4250000000002</v>
      </c>
      <c r="OQ174" s="36">
        <v>10939.27</v>
      </c>
      <c r="OR174" s="36">
        <v>4604.3059999999996</v>
      </c>
      <c r="OS174" s="36">
        <v>7972.3410000000003</v>
      </c>
      <c r="OT174" s="36">
        <v>1782.778</v>
      </c>
      <c r="OU174" s="36">
        <v>4828.2470000000003</v>
      </c>
      <c r="OV174" s="36">
        <v>69809.09</v>
      </c>
      <c r="OW174" s="36">
        <v>5367.1689999999999</v>
      </c>
      <c r="OX174" s="36">
        <v>13921.98</v>
      </c>
      <c r="OY174" s="36">
        <v>14283.27</v>
      </c>
      <c r="OZ174" s="36">
        <v>2121.328</v>
      </c>
      <c r="PA174" s="36">
        <v>2554.9029999999998</v>
      </c>
      <c r="PB174" s="36">
        <v>1659.9280000000001</v>
      </c>
      <c r="PC174" s="36">
        <v>7071.1779999999999</v>
      </c>
      <c r="PD174" s="36">
        <v>2871.6190000000001</v>
      </c>
      <c r="PE174" s="36">
        <v>9025.4159999999993</v>
      </c>
      <c r="PF174" s="36">
        <v>6027.2809999999999</v>
      </c>
      <c r="PG174" s="36">
        <v>1759.134</v>
      </c>
      <c r="PH174" s="36">
        <v>26721.19</v>
      </c>
      <c r="PI174" s="36">
        <v>6558.5810000000001</v>
      </c>
      <c r="PJ174" s="36">
        <v>7481.4380000000001</v>
      </c>
      <c r="PK174" s="36">
        <v>19721.63</v>
      </c>
      <c r="PL174" s="36">
        <v>2004.319</v>
      </c>
      <c r="PM174" s="36">
        <v>3602.306</v>
      </c>
      <c r="PN174" s="36">
        <v>359.31560000000002</v>
      </c>
      <c r="PO174" s="36">
        <v>23539.85</v>
      </c>
      <c r="PP174" s="36">
        <v>14318.87</v>
      </c>
      <c r="PQ174" s="36">
        <v>9904.9310000000005</v>
      </c>
      <c r="PR174" s="36">
        <v>3293.6529999999998</v>
      </c>
      <c r="PS174" s="36">
        <v>3130.922</v>
      </c>
      <c r="PT174" s="36">
        <v>5534.6059999999998</v>
      </c>
      <c r="PU174" s="36">
        <v>8663.8590000000004</v>
      </c>
      <c r="PV174" s="36">
        <v>5931.2070000000003</v>
      </c>
      <c r="PW174" s="36">
        <v>8676.0849999999991</v>
      </c>
      <c r="PX174" s="36">
        <v>31146.83</v>
      </c>
      <c r="PY174" s="36">
        <v>8184.6379999999999</v>
      </c>
      <c r="PZ174" s="36">
        <f t="shared" si="2"/>
        <v>57991741.747739978</v>
      </c>
    </row>
    <row r="175" spans="1:442" x14ac:dyDescent="0.2">
      <c r="A175" s="42" t="s">
        <v>304</v>
      </c>
      <c r="B175" s="42" t="s">
        <v>300</v>
      </c>
      <c r="C175" s="42" t="s">
        <v>181</v>
      </c>
      <c r="D175" s="42" t="s">
        <v>293</v>
      </c>
      <c r="E175" s="42" t="s">
        <v>301</v>
      </c>
      <c r="F175" s="46">
        <v>1.4500000000000001E-2</v>
      </c>
      <c r="G175" s="36">
        <v>8779.9310000000005</v>
      </c>
      <c r="H175" s="36">
        <v>8897.5969999999998</v>
      </c>
      <c r="I175" s="36">
        <v>4253.8500000000004</v>
      </c>
      <c r="J175" s="36">
        <v>451.54689999999999</v>
      </c>
      <c r="K175" s="36">
        <v>559.43430000000001</v>
      </c>
      <c r="L175" s="36">
        <v>1649.278</v>
      </c>
      <c r="M175" s="36">
        <v>8867.2029999999995</v>
      </c>
      <c r="N175" s="36">
        <v>268.11559999999997</v>
      </c>
      <c r="O175" s="36">
        <v>801.82500000000005</v>
      </c>
      <c r="P175" s="36">
        <v>606.29060000000004</v>
      </c>
      <c r="Q175" s="36">
        <v>1056.825</v>
      </c>
      <c r="R175" s="36">
        <v>10826.53</v>
      </c>
      <c r="S175" s="36">
        <v>1716.8620000000001</v>
      </c>
      <c r="T175" s="36">
        <v>3727.116</v>
      </c>
      <c r="U175" s="36">
        <v>425.54059999999998</v>
      </c>
      <c r="V175" s="36">
        <v>4442.0060000000003</v>
      </c>
      <c r="W175" s="36">
        <v>3329.0059999999999</v>
      </c>
      <c r="X175" s="36">
        <v>9276.027</v>
      </c>
      <c r="Y175" s="36">
        <v>1189.2190000000001</v>
      </c>
      <c r="Z175" s="36">
        <v>3141.8910000000001</v>
      </c>
      <c r="AA175" s="36">
        <v>1631.3530000000001</v>
      </c>
      <c r="AB175" s="36">
        <v>4500.9750000000004</v>
      </c>
      <c r="AC175" s="36">
        <v>3090.2060000000001</v>
      </c>
      <c r="AD175" s="36">
        <v>1575.075</v>
      </c>
      <c r="AE175" s="36">
        <v>1403.7940000000001</v>
      </c>
      <c r="AF175" s="36">
        <v>274.47190000000001</v>
      </c>
      <c r="AG175" s="36">
        <v>1144.6030000000001</v>
      </c>
      <c r="AH175" s="36">
        <v>2577.3939999999998</v>
      </c>
      <c r="AI175" s="36">
        <v>383.21249999999998</v>
      </c>
      <c r="AJ175" s="36">
        <v>1169.194</v>
      </c>
      <c r="AK175" s="36">
        <v>4919.1000000000004</v>
      </c>
      <c r="AL175" s="36">
        <v>5035.509</v>
      </c>
      <c r="AM175" s="36">
        <v>559.67809999999997</v>
      </c>
      <c r="AN175" s="36">
        <v>4198.0969999999998</v>
      </c>
      <c r="AO175" s="36">
        <v>3293.3620000000001</v>
      </c>
      <c r="AP175" s="36">
        <v>4740.3370000000004</v>
      </c>
      <c r="AQ175" s="36">
        <v>1758.9469999999999</v>
      </c>
      <c r="AR175" s="36">
        <v>624.27189999999996</v>
      </c>
      <c r="AS175" s="36">
        <v>572.68119999999999</v>
      </c>
      <c r="AT175" s="36">
        <v>813.14059999999995</v>
      </c>
      <c r="AU175" s="36">
        <v>166.27500000000001</v>
      </c>
      <c r="AV175" s="36">
        <v>989.86869999999999</v>
      </c>
      <c r="AW175" s="36">
        <v>128.55940000000001</v>
      </c>
      <c r="AX175" s="36">
        <v>1553.213</v>
      </c>
      <c r="AY175" s="36">
        <v>1295.4280000000001</v>
      </c>
      <c r="AZ175" s="36">
        <v>252.5813</v>
      </c>
      <c r="BA175" s="36">
        <v>1362.2619999999999</v>
      </c>
      <c r="BB175" s="36">
        <v>3633.8809999999999</v>
      </c>
      <c r="BC175" s="36">
        <v>3527.3719999999998</v>
      </c>
      <c r="BD175" s="36">
        <v>1293.338</v>
      </c>
      <c r="BE175" s="36">
        <v>355.30309999999997</v>
      </c>
      <c r="BF175" s="36">
        <v>2089.7910000000002</v>
      </c>
      <c r="BG175" s="36">
        <v>2271.75</v>
      </c>
      <c r="BH175" s="36">
        <v>869.91560000000004</v>
      </c>
      <c r="BI175" s="36">
        <v>195671.7</v>
      </c>
      <c r="BJ175" s="36">
        <v>669.13120000000004</v>
      </c>
      <c r="BK175" s="36">
        <v>3999.2719999999999</v>
      </c>
      <c r="BL175" s="36">
        <v>1559.5309999999999</v>
      </c>
      <c r="BM175" s="36">
        <v>5498.4750000000004</v>
      </c>
      <c r="BN175" s="36">
        <v>628.42499999999995</v>
      </c>
      <c r="BO175" s="36">
        <v>905.25</v>
      </c>
      <c r="BP175" s="36">
        <v>520.28440000000001</v>
      </c>
      <c r="BQ175" s="36">
        <v>1058.9159999999999</v>
      </c>
      <c r="BR175" s="36">
        <v>1489.3309999999999</v>
      </c>
      <c r="BS175" s="36">
        <v>3022.5940000000001</v>
      </c>
      <c r="BT175" s="36">
        <v>703.18129999999996</v>
      </c>
      <c r="BU175" s="36">
        <v>2189.3809999999999</v>
      </c>
      <c r="BV175" s="36">
        <v>8831.8870000000006</v>
      </c>
      <c r="BW175" s="36">
        <v>730.49059999999997</v>
      </c>
      <c r="BX175" s="36">
        <v>1075.6120000000001</v>
      </c>
      <c r="BY175" s="36">
        <v>4029203</v>
      </c>
      <c r="BZ175" s="36">
        <v>1119.5160000000001</v>
      </c>
      <c r="CA175" s="36">
        <v>2506.2379999999998</v>
      </c>
      <c r="CB175" s="36">
        <v>720.69370000000004</v>
      </c>
      <c r="CC175" s="36">
        <v>841.26559999999995</v>
      </c>
      <c r="CD175" s="36">
        <v>350.07190000000003</v>
      </c>
      <c r="CE175" s="36">
        <v>2569.1909999999998</v>
      </c>
      <c r="CF175" s="36">
        <v>897.51559999999995</v>
      </c>
      <c r="CG175" s="36">
        <v>602.55930000000001</v>
      </c>
      <c r="CH175" s="36">
        <v>3905.3719999999998</v>
      </c>
      <c r="CI175" s="36">
        <v>1086.5160000000001</v>
      </c>
      <c r="CJ175" s="36">
        <v>892.28440000000001</v>
      </c>
      <c r="CK175" s="36">
        <v>1190.981</v>
      </c>
      <c r="CL175" s="36">
        <v>815.10940000000005</v>
      </c>
      <c r="CM175" s="36">
        <v>1108.4159999999999</v>
      </c>
      <c r="CN175" s="36">
        <v>875.0625</v>
      </c>
      <c r="CO175" s="36">
        <v>1329.2909999999999</v>
      </c>
      <c r="CP175" s="36">
        <v>2154.2620000000002</v>
      </c>
      <c r="CQ175" s="36">
        <v>15396.74</v>
      </c>
      <c r="CR175" s="36">
        <v>618.63750000000005</v>
      </c>
      <c r="CS175" s="36">
        <v>968.42809999999997</v>
      </c>
      <c r="CT175" s="36">
        <v>578.48440000000005</v>
      </c>
      <c r="CU175" s="36">
        <v>278.69060000000002</v>
      </c>
      <c r="CV175" s="36">
        <v>2818.837</v>
      </c>
      <c r="CW175" s="36">
        <v>918.65629999999999</v>
      </c>
      <c r="CX175" s="36">
        <v>3052.2190000000001</v>
      </c>
      <c r="CY175" s="36">
        <v>2951.8029999999999</v>
      </c>
      <c r="CZ175" s="36">
        <v>499.5</v>
      </c>
      <c r="DA175" s="36">
        <v>704.18439999999998</v>
      </c>
      <c r="DB175" s="36">
        <v>784.50940000000003</v>
      </c>
      <c r="DC175" s="36">
        <v>422.21249999999998</v>
      </c>
      <c r="DD175" s="36">
        <v>1637.175</v>
      </c>
      <c r="DE175" s="36">
        <v>11859.79</v>
      </c>
      <c r="DF175" s="36">
        <v>23429.11</v>
      </c>
      <c r="DG175" s="36">
        <v>17523.240000000002</v>
      </c>
      <c r="DH175" s="36">
        <v>3021.806</v>
      </c>
      <c r="DI175" s="36">
        <v>7419.8620000000001</v>
      </c>
      <c r="DJ175" s="36">
        <v>5780.1</v>
      </c>
      <c r="DK175" s="36">
        <v>3295.4059999999999</v>
      </c>
      <c r="DL175" s="36">
        <v>4081.4340000000002</v>
      </c>
      <c r="DM175" s="36">
        <v>592.5</v>
      </c>
      <c r="DN175" s="36">
        <v>3916.453</v>
      </c>
      <c r="DO175" s="36">
        <v>624.95619999999997</v>
      </c>
      <c r="DP175" s="36">
        <v>760.28440000000001</v>
      </c>
      <c r="DQ175" s="36">
        <v>1131.787</v>
      </c>
      <c r="DR175" s="36">
        <v>897.21559999999999</v>
      </c>
      <c r="DS175" s="36">
        <v>1142.0809999999999</v>
      </c>
      <c r="DT175" s="36">
        <v>3045.8440000000001</v>
      </c>
      <c r="DU175" s="36">
        <v>3235.8939999999998</v>
      </c>
      <c r="DV175" s="36">
        <v>3169.6219999999998</v>
      </c>
      <c r="DW175" s="36">
        <v>2103.8530000000001</v>
      </c>
      <c r="DX175" s="36">
        <v>741.91880000000003</v>
      </c>
      <c r="DY175" s="36">
        <v>706.33119999999997</v>
      </c>
      <c r="DZ175" s="36">
        <v>964.98739999999998</v>
      </c>
      <c r="EA175" s="36">
        <v>225.26249999999999</v>
      </c>
      <c r="EB175" s="36">
        <v>8331.0750000000007</v>
      </c>
      <c r="EC175" s="36">
        <v>377.09059999999999</v>
      </c>
      <c r="ED175" s="36">
        <v>629.79380000000003</v>
      </c>
      <c r="EE175" s="36">
        <v>3153.5250000000001</v>
      </c>
      <c r="EF175" s="36">
        <v>568.63120000000004</v>
      </c>
      <c r="EG175" s="36">
        <v>2676.8719999999998</v>
      </c>
      <c r="EH175" s="36">
        <v>596.89689999999996</v>
      </c>
      <c r="EI175" s="36">
        <v>656.75620000000004</v>
      </c>
      <c r="EJ175" s="36">
        <v>240.31870000000001</v>
      </c>
      <c r="EK175" s="36">
        <v>6299.3720000000003</v>
      </c>
      <c r="EL175" s="36">
        <v>308.51249999999999</v>
      </c>
      <c r="EM175" s="36">
        <v>4488</v>
      </c>
      <c r="EN175" s="36">
        <v>8789.5679999999993</v>
      </c>
      <c r="EO175" s="36">
        <v>2682.1779999999999</v>
      </c>
      <c r="EP175" s="36">
        <v>1132.847</v>
      </c>
      <c r="EQ175" s="36">
        <v>3263.9340000000002</v>
      </c>
      <c r="ER175" s="36">
        <v>1260.2059999999999</v>
      </c>
      <c r="ES175" s="36">
        <v>767.18439999999998</v>
      </c>
      <c r="ET175" s="36">
        <v>1565.278</v>
      </c>
      <c r="EU175" s="36">
        <v>4307.2120000000004</v>
      </c>
      <c r="EV175" s="36">
        <v>287.67189999999999</v>
      </c>
      <c r="EW175" s="36">
        <v>1404.1880000000001</v>
      </c>
      <c r="EX175" s="36">
        <v>267.00940000000003</v>
      </c>
      <c r="EY175" s="36">
        <v>787.34059999999999</v>
      </c>
      <c r="EZ175" s="36">
        <v>417.9563</v>
      </c>
      <c r="FA175" s="36">
        <v>697.06870000000004</v>
      </c>
      <c r="FB175" s="36">
        <v>1021.894</v>
      </c>
      <c r="FC175" s="36">
        <v>61813.16</v>
      </c>
      <c r="FD175" s="36">
        <v>59340.09</v>
      </c>
      <c r="FE175" s="36">
        <v>18586.63</v>
      </c>
      <c r="FF175" s="36">
        <v>1047.4780000000001</v>
      </c>
      <c r="FG175" s="36">
        <v>3792.1410000000001</v>
      </c>
      <c r="FH175" s="36">
        <v>23293.96</v>
      </c>
      <c r="FI175" s="36">
        <v>6440.5029999999997</v>
      </c>
      <c r="FJ175" s="36">
        <v>6463.5559999999996</v>
      </c>
      <c r="FK175" s="36">
        <v>122393.1</v>
      </c>
      <c r="FL175" s="36">
        <v>17984.080000000002</v>
      </c>
      <c r="FM175" s="36">
        <v>1322.0809999999999</v>
      </c>
      <c r="FN175" s="36">
        <v>4620.5720000000001</v>
      </c>
      <c r="FO175" s="36">
        <v>656.41880000000003</v>
      </c>
      <c r="FP175" s="36">
        <v>31542.18</v>
      </c>
      <c r="FQ175" s="36">
        <v>8816.9349999999995</v>
      </c>
      <c r="FR175" s="36">
        <v>500.47500000000002</v>
      </c>
      <c r="FS175" s="36">
        <v>796.35940000000005</v>
      </c>
      <c r="FT175" s="36">
        <v>1230.694</v>
      </c>
      <c r="FU175" s="36">
        <v>557.12819999999999</v>
      </c>
      <c r="FV175" s="36">
        <v>12286.46</v>
      </c>
      <c r="FW175" s="36">
        <v>1488.2339999999999</v>
      </c>
      <c r="FX175" s="36">
        <v>455.96249999999998</v>
      </c>
      <c r="FY175" s="36">
        <v>1488.2339999999999</v>
      </c>
      <c r="FZ175" s="36">
        <v>519.75930000000005</v>
      </c>
      <c r="GA175" s="36">
        <v>1875.8630000000001</v>
      </c>
      <c r="GB175" s="36">
        <v>7369.6120000000001</v>
      </c>
      <c r="GC175" s="36">
        <v>1817.3810000000001</v>
      </c>
      <c r="GD175" s="36">
        <v>2350.1439999999998</v>
      </c>
      <c r="GE175" s="36">
        <v>8414.85</v>
      </c>
      <c r="GF175" s="36">
        <v>2017.3689999999999</v>
      </c>
      <c r="GG175" s="36">
        <v>384.375</v>
      </c>
      <c r="GH175" s="36">
        <v>12152.49</v>
      </c>
      <c r="GI175" s="36">
        <v>2698.2469999999998</v>
      </c>
      <c r="GJ175" s="36">
        <v>1456.144</v>
      </c>
      <c r="GK175" s="36">
        <v>2785.2559999999999</v>
      </c>
      <c r="GL175" s="36">
        <v>484.64060000000001</v>
      </c>
      <c r="GM175" s="36">
        <v>898.74369999999999</v>
      </c>
      <c r="GN175" s="36">
        <v>593459.69999999995</v>
      </c>
      <c r="GO175" s="36">
        <v>97.040629999999993</v>
      </c>
      <c r="GP175" s="36">
        <v>24547.77</v>
      </c>
      <c r="GQ175" s="36">
        <v>631995.80000000005</v>
      </c>
      <c r="GR175" s="36">
        <v>94784.13</v>
      </c>
      <c r="GS175" s="36">
        <v>58786.84</v>
      </c>
      <c r="GT175" s="36">
        <v>337197.5</v>
      </c>
      <c r="GU175" s="36">
        <v>538.91250000000002</v>
      </c>
      <c r="GV175" s="36">
        <v>83726.87</v>
      </c>
      <c r="GW175" s="36">
        <v>285163.59999999998</v>
      </c>
      <c r="GX175" s="36">
        <v>16191.05</v>
      </c>
      <c r="GY175" s="36">
        <v>270955.90000000002</v>
      </c>
      <c r="GZ175" s="36">
        <v>134887.79999999999</v>
      </c>
      <c r="HA175" s="36">
        <v>67266.649999999994</v>
      </c>
      <c r="HB175" s="36">
        <v>910563.1</v>
      </c>
      <c r="HC175" s="36">
        <v>187297.4</v>
      </c>
      <c r="HD175" s="36">
        <v>436.05939999999998</v>
      </c>
      <c r="HE175" s="36">
        <v>23509.65</v>
      </c>
      <c r="HF175" s="36">
        <v>316.66879999999998</v>
      </c>
      <c r="HG175" s="36">
        <v>18317.349999999999</v>
      </c>
      <c r="HH175" s="36">
        <v>1710.9659999999999</v>
      </c>
      <c r="HI175" s="36">
        <v>37719.449999999997</v>
      </c>
      <c r="HJ175" s="36">
        <v>2473.6219999999998</v>
      </c>
      <c r="HK175" s="36">
        <v>3633.6</v>
      </c>
      <c r="HL175" s="36">
        <v>1224.2809999999999</v>
      </c>
      <c r="HM175" s="36">
        <v>2472.1590000000001</v>
      </c>
      <c r="HN175" s="36">
        <v>2517.8339999999998</v>
      </c>
      <c r="HO175" s="36">
        <v>82797.91</v>
      </c>
      <c r="HP175" s="36">
        <v>5927.4470000000001</v>
      </c>
      <c r="HQ175" s="36">
        <v>1647.319</v>
      </c>
      <c r="HR175" s="36">
        <v>9107.7189999999991</v>
      </c>
      <c r="HS175" s="36">
        <v>73880.539999999994</v>
      </c>
      <c r="HT175" s="36">
        <v>1031.1189999999999</v>
      </c>
      <c r="HU175" s="36">
        <v>1819.6410000000001</v>
      </c>
      <c r="HV175" s="36">
        <v>4280.8779999999997</v>
      </c>
      <c r="HW175" s="36">
        <v>33153.599999999999</v>
      </c>
      <c r="HX175" s="36">
        <v>6159.3469999999998</v>
      </c>
      <c r="HY175" s="36">
        <v>7414.0309999999999</v>
      </c>
      <c r="HZ175" s="36">
        <v>151.37809999999999</v>
      </c>
      <c r="IA175" s="36">
        <v>27161.87</v>
      </c>
      <c r="IB175" s="36">
        <v>36881.97</v>
      </c>
      <c r="IC175" s="36">
        <v>9732.9459999999999</v>
      </c>
      <c r="ID175" s="36">
        <v>1113.6189999999999</v>
      </c>
      <c r="IE175" s="36">
        <v>59.015630000000002</v>
      </c>
      <c r="IF175" s="36">
        <v>69840.5</v>
      </c>
      <c r="IG175" s="36">
        <v>1253219</v>
      </c>
      <c r="IH175" s="36">
        <v>1608058</v>
      </c>
      <c r="II175" s="36">
        <v>242251.5</v>
      </c>
      <c r="IJ175" s="36">
        <v>112468.6</v>
      </c>
      <c r="IK175" s="36">
        <v>297876.7</v>
      </c>
      <c r="IL175" s="36">
        <v>1264.3879999999999</v>
      </c>
      <c r="IM175" s="36">
        <v>151492.1</v>
      </c>
      <c r="IN175" s="36">
        <v>1029286</v>
      </c>
      <c r="IO175" s="36">
        <v>724639.9</v>
      </c>
      <c r="IP175" s="36">
        <v>91393.38</v>
      </c>
      <c r="IQ175" s="36">
        <v>81485.919999999998</v>
      </c>
      <c r="IR175" s="36">
        <v>38414.18</v>
      </c>
      <c r="IS175" s="36">
        <v>649946.1</v>
      </c>
      <c r="IT175" s="36">
        <v>608609.5</v>
      </c>
      <c r="IU175" s="36">
        <v>699.54380000000003</v>
      </c>
      <c r="IV175" s="36">
        <v>13408.53</v>
      </c>
      <c r="IW175" s="36">
        <v>21711.96</v>
      </c>
      <c r="IX175" s="36">
        <v>8502.8240000000005</v>
      </c>
      <c r="IY175" s="36">
        <v>1804.6220000000001</v>
      </c>
      <c r="IZ175" s="36">
        <v>27788.69</v>
      </c>
      <c r="JA175" s="36">
        <v>86242.69</v>
      </c>
      <c r="JB175" s="36">
        <v>80606.570000000007</v>
      </c>
      <c r="JC175" s="36">
        <v>7407.7219999999998</v>
      </c>
      <c r="JD175" s="36">
        <v>1947.5440000000001</v>
      </c>
      <c r="JE175" s="36">
        <v>80606.570000000007</v>
      </c>
      <c r="JF175" s="36">
        <v>834.35619999999994</v>
      </c>
      <c r="JG175" s="36">
        <v>1380.066</v>
      </c>
      <c r="JH175" s="36">
        <v>81753.25</v>
      </c>
      <c r="JI175" s="36">
        <v>108301.5</v>
      </c>
      <c r="JJ175" s="36">
        <v>126022.9</v>
      </c>
      <c r="JK175" s="36">
        <v>8885.4940000000006</v>
      </c>
      <c r="JL175" s="36">
        <v>8384.2029999999995</v>
      </c>
      <c r="JM175" s="36">
        <v>21475.84</v>
      </c>
      <c r="JN175" s="36">
        <v>15283.71</v>
      </c>
      <c r="JO175" s="36">
        <v>4032.806</v>
      </c>
      <c r="JP175" s="36">
        <v>704.82190000000003</v>
      </c>
      <c r="JQ175" s="36">
        <v>383.07190000000003</v>
      </c>
      <c r="JR175" s="36">
        <v>12692.03</v>
      </c>
      <c r="JS175" s="36">
        <v>2870.3339999999998</v>
      </c>
      <c r="JT175" s="36">
        <v>2103.6280000000002</v>
      </c>
      <c r="JU175" s="36">
        <v>726.38440000000003</v>
      </c>
      <c r="JV175" s="36">
        <v>595.96879999999999</v>
      </c>
      <c r="JW175" s="36">
        <v>2599.6880000000001</v>
      </c>
      <c r="JX175" s="36">
        <v>54170.89</v>
      </c>
      <c r="JY175" s="36">
        <v>966742</v>
      </c>
      <c r="JZ175" s="36">
        <v>997824.9</v>
      </c>
      <c r="KA175" s="36">
        <v>91198.720000000001</v>
      </c>
      <c r="KB175" s="36">
        <v>40761.08</v>
      </c>
      <c r="KC175" s="36">
        <v>7329.4030000000002</v>
      </c>
      <c r="KD175" s="36">
        <v>19528.14</v>
      </c>
      <c r="KE175" s="36">
        <v>52017.39</v>
      </c>
      <c r="KF175" s="36">
        <v>2918412</v>
      </c>
      <c r="KG175" s="36">
        <v>149766.9</v>
      </c>
      <c r="KH175" s="36">
        <v>438999.1</v>
      </c>
      <c r="KI175" s="36">
        <v>169834.6</v>
      </c>
      <c r="KJ175" s="36">
        <v>327.28129999999999</v>
      </c>
      <c r="KK175" s="36">
        <v>1841.0060000000001</v>
      </c>
      <c r="KL175" s="36">
        <v>117534.8</v>
      </c>
      <c r="KM175" s="36">
        <v>704693.5</v>
      </c>
      <c r="KN175" s="36">
        <v>123254</v>
      </c>
      <c r="KO175" s="36">
        <v>1857.1969999999999</v>
      </c>
      <c r="KP175" s="36">
        <v>7035.1409999999996</v>
      </c>
      <c r="KQ175" s="36">
        <v>904.86559999999997</v>
      </c>
      <c r="KR175" s="36">
        <v>7760.9430000000002</v>
      </c>
      <c r="KS175" s="36">
        <v>39018.97</v>
      </c>
      <c r="KT175" s="36">
        <v>38935.39</v>
      </c>
      <c r="KU175" s="36">
        <v>17699.189999999999</v>
      </c>
      <c r="KV175" s="36">
        <v>1055.297</v>
      </c>
      <c r="KW175" s="36">
        <v>950.86879999999996</v>
      </c>
      <c r="KX175" s="36">
        <v>105424.6</v>
      </c>
      <c r="KY175" s="36">
        <v>84735.24</v>
      </c>
      <c r="KZ175" s="36">
        <v>9818.8220000000001</v>
      </c>
      <c r="LA175" s="36">
        <v>17899.7</v>
      </c>
      <c r="LB175" s="36">
        <v>3376.9690000000001</v>
      </c>
      <c r="LC175" s="36">
        <v>599.32500000000005</v>
      </c>
      <c r="LD175" s="36">
        <v>1224</v>
      </c>
      <c r="LE175" s="36">
        <v>18992.099999999999</v>
      </c>
      <c r="LF175" s="36">
        <v>221019</v>
      </c>
      <c r="LG175" s="36">
        <v>28151.47</v>
      </c>
      <c r="LH175" s="36">
        <v>15916.49</v>
      </c>
      <c r="LI175" s="36">
        <v>68690.649999999994</v>
      </c>
      <c r="LJ175" s="36">
        <v>75139.710000000006</v>
      </c>
      <c r="LK175" s="36">
        <v>1491549</v>
      </c>
      <c r="LL175" s="36">
        <v>1501002</v>
      </c>
      <c r="LM175" s="36">
        <v>180197</v>
      </c>
      <c r="LN175" s="36">
        <v>1566225</v>
      </c>
      <c r="LO175" s="36">
        <v>157797.6</v>
      </c>
      <c r="LP175" s="36">
        <v>568.79999999999995</v>
      </c>
      <c r="LQ175" s="36">
        <v>353352.4</v>
      </c>
      <c r="LR175" s="36">
        <v>336935.2</v>
      </c>
      <c r="LS175" s="36">
        <v>34912.78</v>
      </c>
      <c r="LT175" s="36">
        <v>30951.95</v>
      </c>
      <c r="LU175" s="36">
        <v>6267.6279999999997</v>
      </c>
      <c r="LV175" s="36">
        <v>8588.9429999999993</v>
      </c>
      <c r="LW175" s="36">
        <v>1892.8689999999999</v>
      </c>
      <c r="LX175" s="36">
        <v>14385.71</v>
      </c>
      <c r="LY175" s="36">
        <v>32027.26</v>
      </c>
      <c r="LZ175" s="36">
        <v>666.27189999999996</v>
      </c>
      <c r="MA175" s="36">
        <v>928.09690000000001</v>
      </c>
      <c r="MB175" s="36">
        <v>1313.981</v>
      </c>
      <c r="MC175" s="36">
        <v>31444.1</v>
      </c>
      <c r="MD175" s="36">
        <v>920.23130000000003</v>
      </c>
      <c r="ME175" s="36">
        <v>18667.32</v>
      </c>
      <c r="MF175" s="36">
        <v>19216.650000000001</v>
      </c>
      <c r="MG175" s="36">
        <v>270802.59999999998</v>
      </c>
      <c r="MH175" s="36">
        <v>21798.38</v>
      </c>
      <c r="MI175" s="36">
        <v>349706.7</v>
      </c>
      <c r="MJ175" s="36">
        <v>19407.18</v>
      </c>
      <c r="MK175" s="36">
        <v>359907.3</v>
      </c>
      <c r="ML175" s="36">
        <v>4098.1880000000001</v>
      </c>
      <c r="MM175" s="36">
        <v>9391.0499999999993</v>
      </c>
      <c r="MN175" s="36">
        <v>2281.7339999999999</v>
      </c>
      <c r="MO175" s="36">
        <v>2761.5839999999998</v>
      </c>
      <c r="MP175" s="36">
        <v>3336.9189999999999</v>
      </c>
      <c r="MQ175" s="36">
        <v>6705.0649999999996</v>
      </c>
      <c r="MR175" s="36">
        <v>6388.3220000000001</v>
      </c>
      <c r="MS175" s="36">
        <v>2785.5659999999998</v>
      </c>
      <c r="MT175" s="36">
        <v>7227.6469999999999</v>
      </c>
      <c r="MU175" s="36">
        <v>3597.0749999999998</v>
      </c>
      <c r="MV175" s="36">
        <v>2991.047</v>
      </c>
      <c r="MW175" s="36">
        <v>4343.2120000000004</v>
      </c>
      <c r="MX175" s="36">
        <v>2746.2840000000001</v>
      </c>
      <c r="MY175" s="36">
        <v>1123.0119999999999</v>
      </c>
      <c r="MZ175" s="36">
        <v>12882.23</v>
      </c>
      <c r="NA175" s="36">
        <v>3874.922</v>
      </c>
      <c r="NB175" s="36">
        <v>3874.922</v>
      </c>
      <c r="NC175" s="36">
        <v>12626.17</v>
      </c>
      <c r="ND175" s="36">
        <v>728.67190000000005</v>
      </c>
      <c r="NE175" s="36">
        <v>7088.8969999999999</v>
      </c>
      <c r="NF175" s="36">
        <v>3545.2779999999998</v>
      </c>
      <c r="NG175" s="36">
        <v>13749.49</v>
      </c>
      <c r="NH175" s="36">
        <v>1889.3720000000001</v>
      </c>
      <c r="NI175" s="36">
        <v>3845.0160000000001</v>
      </c>
      <c r="NJ175" s="36">
        <v>2507.7280000000001</v>
      </c>
      <c r="NK175" s="36">
        <v>13061.49</v>
      </c>
      <c r="NL175" s="36">
        <v>12116.99</v>
      </c>
      <c r="NM175" s="36">
        <v>9558.0560000000005</v>
      </c>
      <c r="NN175" s="36">
        <v>5075.2219999999998</v>
      </c>
      <c r="NO175" s="36">
        <v>4817.4470000000001</v>
      </c>
      <c r="NP175" s="36">
        <v>9281.4760000000006</v>
      </c>
      <c r="NQ175" s="36">
        <v>2415.5630000000001</v>
      </c>
      <c r="NR175" s="36">
        <v>34293.61</v>
      </c>
      <c r="NS175" s="36">
        <v>7036.2659999999996</v>
      </c>
      <c r="NT175" s="36">
        <v>4201.875</v>
      </c>
      <c r="NU175" s="36">
        <v>2535.2339999999999</v>
      </c>
      <c r="NV175" s="36">
        <v>13821.58</v>
      </c>
      <c r="NW175" s="36">
        <v>13228.14</v>
      </c>
      <c r="NX175" s="36">
        <v>29531.69</v>
      </c>
      <c r="NY175" s="36">
        <v>4768.9309999999996</v>
      </c>
      <c r="NZ175" s="36">
        <v>2944.06</v>
      </c>
      <c r="OA175" s="36">
        <v>5844.9470000000001</v>
      </c>
      <c r="OB175" s="36">
        <v>1592.3530000000001</v>
      </c>
      <c r="OC175" s="36">
        <v>4824.4399999999996</v>
      </c>
      <c r="OD175" s="36">
        <v>4607.3059999999996</v>
      </c>
      <c r="OE175" s="36">
        <v>39069.26</v>
      </c>
      <c r="OF175" s="36">
        <v>1975.9970000000001</v>
      </c>
      <c r="OG175" s="36">
        <v>2233.837</v>
      </c>
      <c r="OH175" s="36">
        <v>4628.2219999999998</v>
      </c>
      <c r="OI175" s="36">
        <v>4650.9279999999999</v>
      </c>
      <c r="OJ175" s="36">
        <v>5104.0309999999999</v>
      </c>
      <c r="OK175" s="36">
        <v>3776.6619999999998</v>
      </c>
      <c r="OL175" s="36">
        <v>4942.4719999999998</v>
      </c>
      <c r="OM175" s="36">
        <v>232.40629999999999</v>
      </c>
      <c r="ON175" s="36">
        <v>20188.27</v>
      </c>
      <c r="OO175" s="36">
        <v>10551.57</v>
      </c>
      <c r="OP175" s="36">
        <v>8897.4840000000004</v>
      </c>
      <c r="OQ175" s="36">
        <v>11938.7</v>
      </c>
      <c r="OR175" s="36">
        <v>4468.2659999999996</v>
      </c>
      <c r="OS175" s="36">
        <v>13647.68</v>
      </c>
      <c r="OT175" s="36">
        <v>6392.1469999999999</v>
      </c>
      <c r="OU175" s="36">
        <v>3715.9029999999998</v>
      </c>
      <c r="OV175" s="36">
        <v>8950.7340000000004</v>
      </c>
      <c r="OW175" s="36">
        <v>8091.2349999999997</v>
      </c>
      <c r="OX175" s="36">
        <v>25650.63</v>
      </c>
      <c r="OY175" s="36">
        <v>13081.57</v>
      </c>
      <c r="OZ175" s="36">
        <v>2287.3029999999999</v>
      </c>
      <c r="PA175" s="36">
        <v>4617.6379999999999</v>
      </c>
      <c r="PB175" s="36">
        <v>2420.672</v>
      </c>
      <c r="PC175" s="36">
        <v>5476.7060000000001</v>
      </c>
      <c r="PD175" s="36">
        <v>2892.3649999999998</v>
      </c>
      <c r="PE175" s="36">
        <v>5091.4309999999996</v>
      </c>
      <c r="PF175" s="36">
        <v>8522.0059999999994</v>
      </c>
      <c r="PG175" s="36">
        <v>10858.67</v>
      </c>
      <c r="PH175" s="36">
        <v>39331.53</v>
      </c>
      <c r="PI175" s="36">
        <v>4331.0630000000001</v>
      </c>
      <c r="PJ175" s="36">
        <v>9156.4789999999994</v>
      </c>
      <c r="PK175" s="36">
        <v>14060.44</v>
      </c>
      <c r="PL175" s="36">
        <v>3500.8220000000001</v>
      </c>
      <c r="PM175" s="36">
        <v>6259.9030000000002</v>
      </c>
      <c r="PN175" s="36">
        <v>352.125</v>
      </c>
      <c r="PO175" s="36">
        <v>43306.07</v>
      </c>
      <c r="PP175" s="36">
        <v>7116.9279999999999</v>
      </c>
      <c r="PQ175" s="36">
        <v>5093.55</v>
      </c>
      <c r="PR175" s="36">
        <v>1221.75</v>
      </c>
      <c r="PS175" s="36">
        <v>2270.634</v>
      </c>
      <c r="PT175" s="36">
        <v>3251.944</v>
      </c>
      <c r="PU175" s="36">
        <v>5956.4250000000002</v>
      </c>
      <c r="PV175" s="36">
        <v>7723.6310000000003</v>
      </c>
      <c r="PW175" s="36">
        <v>7503.3</v>
      </c>
      <c r="PX175" s="36">
        <v>20436.28</v>
      </c>
      <c r="PY175" s="36">
        <v>6388.116</v>
      </c>
      <c r="PZ175" s="36">
        <f t="shared" si="2"/>
        <v>31999012.945260011</v>
      </c>
    </row>
    <row r="176" spans="1:442" x14ac:dyDescent="0.2">
      <c r="A176" s="42" t="s">
        <v>305</v>
      </c>
      <c r="B176" s="42" t="s">
        <v>300</v>
      </c>
      <c r="C176" s="42" t="s">
        <v>181</v>
      </c>
      <c r="D176" s="42" t="s">
        <v>293</v>
      </c>
      <c r="E176" s="42" t="s">
        <v>301</v>
      </c>
      <c r="F176" s="46">
        <v>1.5900000000000001E-2</v>
      </c>
      <c r="G176" s="36">
        <v>10175.59</v>
      </c>
      <c r="H176" s="36">
        <v>9474.4969999999994</v>
      </c>
      <c r="I176" s="36">
        <v>5082.7309999999998</v>
      </c>
      <c r="J176" s="36">
        <v>672.46879999999999</v>
      </c>
      <c r="K176" s="36">
        <v>518.83119999999997</v>
      </c>
      <c r="L176" s="36">
        <v>3178.0590000000002</v>
      </c>
      <c r="M176" s="36">
        <v>14517.11</v>
      </c>
      <c r="N176" s="36">
        <v>950.26869999999997</v>
      </c>
      <c r="O176" s="36">
        <v>486.49689999999998</v>
      </c>
      <c r="P176" s="36">
        <v>1516.0409999999999</v>
      </c>
      <c r="Q176" s="36">
        <v>2796</v>
      </c>
      <c r="R176" s="36">
        <v>12003.07</v>
      </c>
      <c r="S176" s="36">
        <v>1249.2560000000001</v>
      </c>
      <c r="T176" s="36">
        <v>5945.8969999999999</v>
      </c>
      <c r="U176" s="36">
        <v>298.35000000000002</v>
      </c>
      <c r="V176" s="36">
        <v>4073.7469999999998</v>
      </c>
      <c r="W176" s="36">
        <v>4572.1689999999999</v>
      </c>
      <c r="X176" s="36">
        <v>11620.56</v>
      </c>
      <c r="Y176" s="36">
        <v>593.16560000000004</v>
      </c>
      <c r="Z176" s="36">
        <v>4231.3310000000001</v>
      </c>
      <c r="AA176" s="36">
        <v>2273.4749999999999</v>
      </c>
      <c r="AB176" s="36">
        <v>6396.0379999999996</v>
      </c>
      <c r="AC176" s="36">
        <v>3261.1970000000001</v>
      </c>
      <c r="AD176" s="36">
        <v>1326.2249999999999</v>
      </c>
      <c r="AE176" s="36">
        <v>808.38750000000005</v>
      </c>
      <c r="AF176" s="36">
        <v>512.38120000000004</v>
      </c>
      <c r="AG176" s="36">
        <v>468.77809999999999</v>
      </c>
      <c r="AH176" s="36">
        <v>3363.5059999999999</v>
      </c>
      <c r="AI176" s="36">
        <v>342.46879999999999</v>
      </c>
      <c r="AJ176" s="36">
        <v>714.14059999999995</v>
      </c>
      <c r="AK176" s="36">
        <v>8367.7970000000005</v>
      </c>
      <c r="AL176" s="36">
        <v>10000.450000000001</v>
      </c>
      <c r="AM176" s="36">
        <v>1311.4970000000001</v>
      </c>
      <c r="AN176" s="36">
        <v>7274.1</v>
      </c>
      <c r="AO176" s="36">
        <v>2988.375</v>
      </c>
      <c r="AP176" s="36">
        <v>5099.1000000000004</v>
      </c>
      <c r="AQ176" s="36">
        <v>4142.8689999999997</v>
      </c>
      <c r="AR176" s="36">
        <v>718.99689999999998</v>
      </c>
      <c r="AS176" s="36">
        <v>6102.8530000000001</v>
      </c>
      <c r="AT176" s="36">
        <v>2877.0940000000001</v>
      </c>
      <c r="AU176" s="36">
        <v>8033.5209999999997</v>
      </c>
      <c r="AV176" s="36">
        <v>1122.9190000000001</v>
      </c>
      <c r="AW176" s="36">
        <v>339.22500000000002</v>
      </c>
      <c r="AX176" s="36">
        <v>1999.828</v>
      </c>
      <c r="AY176" s="36">
        <v>2044.05</v>
      </c>
      <c r="AZ176" s="36">
        <v>751.55619999999999</v>
      </c>
      <c r="BA176" s="36">
        <v>3364.491</v>
      </c>
      <c r="BB176" s="36">
        <v>5071.3879999999999</v>
      </c>
      <c r="BC176" s="36">
        <v>4758.4780000000001</v>
      </c>
      <c r="BD176" s="36">
        <v>1810.2280000000001</v>
      </c>
      <c r="BE176" s="36">
        <v>2693.306</v>
      </c>
      <c r="BF176" s="36">
        <v>1306.3030000000001</v>
      </c>
      <c r="BG176" s="36">
        <v>644.42819999999995</v>
      </c>
      <c r="BH176" s="36">
        <v>1073.7090000000001</v>
      </c>
      <c r="BI176" s="36">
        <v>285602</v>
      </c>
      <c r="BJ176" s="36">
        <v>583.05939999999998</v>
      </c>
      <c r="BK176" s="36">
        <v>6526.1059999999998</v>
      </c>
      <c r="BL176" s="36">
        <v>825.38430000000005</v>
      </c>
      <c r="BM176" s="36">
        <v>7311.741</v>
      </c>
      <c r="BN176" s="36">
        <v>852.36559999999997</v>
      </c>
      <c r="BO176" s="36">
        <v>1330.6780000000001</v>
      </c>
      <c r="BP176" s="36">
        <v>484.15309999999999</v>
      </c>
      <c r="BQ176" s="36">
        <v>2413.6410000000001</v>
      </c>
      <c r="BR176" s="36">
        <v>675.66560000000004</v>
      </c>
      <c r="BS176" s="36">
        <v>4432.3220000000001</v>
      </c>
      <c r="BT176" s="36">
        <v>917.15629999999999</v>
      </c>
      <c r="BU176" s="36">
        <v>2564.85</v>
      </c>
      <c r="BV176" s="36">
        <v>5859.2529999999997</v>
      </c>
      <c r="BW176" s="36">
        <v>2780.4</v>
      </c>
      <c r="BX176" s="36">
        <v>3247.5279999999998</v>
      </c>
      <c r="BY176" s="36">
        <v>4910376</v>
      </c>
      <c r="BZ176" s="36">
        <v>1266.366</v>
      </c>
      <c r="CA176" s="36">
        <v>2054.7280000000001</v>
      </c>
      <c r="CB176" s="36">
        <v>1154.3910000000001</v>
      </c>
      <c r="CC176" s="36">
        <v>1023.759</v>
      </c>
      <c r="CD176" s="36">
        <v>1355.8030000000001</v>
      </c>
      <c r="CE176" s="36">
        <v>3243.328</v>
      </c>
      <c r="CF176" s="36">
        <v>1346.3630000000001</v>
      </c>
      <c r="CG176" s="36">
        <v>1067.569</v>
      </c>
      <c r="CH176" s="36">
        <v>13126.58</v>
      </c>
      <c r="CI176" s="36">
        <v>1519.144</v>
      </c>
      <c r="CJ176" s="36">
        <v>1434.731</v>
      </c>
      <c r="CK176" s="36">
        <v>363.34690000000001</v>
      </c>
      <c r="CL176" s="36">
        <v>527.49369999999999</v>
      </c>
      <c r="CM176" s="36">
        <v>1631.212</v>
      </c>
      <c r="CN176" s="36">
        <v>611.95309999999995</v>
      </c>
      <c r="CO176" s="36">
        <v>597.375</v>
      </c>
      <c r="CP176" s="36">
        <v>3177.3470000000002</v>
      </c>
      <c r="CQ176" s="36">
        <v>41660.720000000001</v>
      </c>
      <c r="CR176" s="36">
        <v>512.93439999999998</v>
      </c>
      <c r="CS176" s="36">
        <v>850.30309999999997</v>
      </c>
      <c r="CT176" s="36">
        <v>1159.162</v>
      </c>
      <c r="CU176" s="36">
        <v>401.73750000000001</v>
      </c>
      <c r="CV176" s="36">
        <v>2159.85</v>
      </c>
      <c r="CW176" s="36">
        <v>982.35940000000005</v>
      </c>
      <c r="CX176" s="36">
        <v>2949.6190000000001</v>
      </c>
      <c r="CY176" s="36">
        <v>4381.0410000000002</v>
      </c>
      <c r="CZ176" s="36">
        <v>477.69380000000001</v>
      </c>
      <c r="DA176" s="36">
        <v>966.43119999999999</v>
      </c>
      <c r="DB176" s="36">
        <v>481.53750000000002</v>
      </c>
      <c r="DC176" s="36">
        <v>1188.9559999999999</v>
      </c>
      <c r="DD176" s="36">
        <v>1014.403</v>
      </c>
      <c r="DE176" s="36">
        <v>10605.67</v>
      </c>
      <c r="DF176" s="36">
        <v>22322.76</v>
      </c>
      <c r="DG176" s="36">
        <v>13992.87</v>
      </c>
      <c r="DH176" s="36">
        <v>5903.3339999999998</v>
      </c>
      <c r="DI176" s="36">
        <v>2877.2629999999999</v>
      </c>
      <c r="DJ176" s="36">
        <v>6269.8779999999997</v>
      </c>
      <c r="DK176" s="36">
        <v>4185.0469999999996</v>
      </c>
      <c r="DL176" s="36">
        <v>4216.0309999999999</v>
      </c>
      <c r="DM176" s="36">
        <v>787.73440000000005</v>
      </c>
      <c r="DN176" s="36">
        <v>2378.944</v>
      </c>
      <c r="DO176" s="36">
        <v>671.75620000000004</v>
      </c>
      <c r="DP176" s="36">
        <v>4080</v>
      </c>
      <c r="DQ176" s="36">
        <v>1616.4939999999999</v>
      </c>
      <c r="DR176" s="36">
        <v>943.84690000000001</v>
      </c>
      <c r="DS176" s="36">
        <v>1963.153</v>
      </c>
      <c r="DT176" s="36">
        <v>812.45619999999997</v>
      </c>
      <c r="DU176" s="36">
        <v>4527.8339999999998</v>
      </c>
      <c r="DV176" s="36">
        <v>3318.1779999999999</v>
      </c>
      <c r="DW176" s="36">
        <v>1504.7159999999999</v>
      </c>
      <c r="DX176" s="36">
        <v>190.20939999999999</v>
      </c>
      <c r="DY176" s="36">
        <v>337.48129999999998</v>
      </c>
      <c r="DZ176" s="36">
        <v>1823.0250000000001</v>
      </c>
      <c r="EA176" s="36">
        <v>578.39059999999995</v>
      </c>
      <c r="EB176" s="36">
        <v>3337.5659999999998</v>
      </c>
      <c r="EC176" s="36">
        <v>502.92189999999999</v>
      </c>
      <c r="ED176" s="36">
        <v>861.77809999999999</v>
      </c>
      <c r="EE176" s="36">
        <v>951.15940000000001</v>
      </c>
      <c r="EF176" s="36">
        <v>944.55</v>
      </c>
      <c r="EG176" s="36">
        <v>2979.8629999999998</v>
      </c>
      <c r="EH176" s="36">
        <v>943.60310000000004</v>
      </c>
      <c r="EI176" s="36">
        <v>924.05619999999999</v>
      </c>
      <c r="EJ176" s="36">
        <v>510.32810000000001</v>
      </c>
      <c r="EK176" s="36">
        <v>9358.6029999999992</v>
      </c>
      <c r="EL176" s="36">
        <v>352.22809999999998</v>
      </c>
      <c r="EM176" s="36">
        <v>2456.4279999999999</v>
      </c>
      <c r="EN176" s="36">
        <v>6817.4809999999998</v>
      </c>
      <c r="EO176" s="36">
        <v>3556.5839999999998</v>
      </c>
      <c r="EP176" s="36">
        <v>2560.2469999999998</v>
      </c>
      <c r="EQ176" s="36">
        <v>3917.0160000000001</v>
      </c>
      <c r="ER176" s="36">
        <v>520.14369999999997</v>
      </c>
      <c r="ES176" s="36">
        <v>826.88440000000003</v>
      </c>
      <c r="ET176" s="36">
        <v>1235.5219999999999</v>
      </c>
      <c r="EU176" s="36">
        <v>6503.1279999999997</v>
      </c>
      <c r="EV176" s="36">
        <v>200.0438</v>
      </c>
      <c r="EW176" s="36">
        <v>1077.037</v>
      </c>
      <c r="EX176" s="36">
        <v>177.78749999999999</v>
      </c>
      <c r="EY176" s="36">
        <v>904.95939999999996</v>
      </c>
      <c r="EZ176" s="36">
        <v>438.15</v>
      </c>
      <c r="FA176" s="36">
        <v>589.69690000000003</v>
      </c>
      <c r="FB176" s="36">
        <v>293.23129999999998</v>
      </c>
      <c r="FC176" s="36">
        <v>88212.34</v>
      </c>
      <c r="FD176" s="36">
        <v>87598.45</v>
      </c>
      <c r="FE176" s="36">
        <v>20085.91</v>
      </c>
      <c r="FF176" s="36">
        <v>1054.3309999999999</v>
      </c>
      <c r="FG176" s="36">
        <v>4848.16</v>
      </c>
      <c r="FH176" s="36">
        <v>48721.82</v>
      </c>
      <c r="FI176" s="36">
        <v>7083.759</v>
      </c>
      <c r="FJ176" s="36">
        <v>8974.9030000000002</v>
      </c>
      <c r="FK176" s="36">
        <v>256409.4</v>
      </c>
      <c r="FL176" s="36">
        <v>41624.57</v>
      </c>
      <c r="FM176" s="36">
        <v>931.98749999999995</v>
      </c>
      <c r="FN176" s="36">
        <v>6671.8689999999997</v>
      </c>
      <c r="FO176" s="36">
        <v>306.98439999999999</v>
      </c>
      <c r="FP176" s="36">
        <v>49147.22</v>
      </c>
      <c r="FQ176" s="36">
        <v>50999.8</v>
      </c>
      <c r="FR176" s="36">
        <v>677.4375</v>
      </c>
      <c r="FS176" s="36">
        <v>523.30309999999997</v>
      </c>
      <c r="FT176" s="36">
        <v>665.32500000000005</v>
      </c>
      <c r="FU176" s="36">
        <v>515.4</v>
      </c>
      <c r="FV176" s="36">
        <v>11172.66</v>
      </c>
      <c r="FW176" s="36">
        <v>1399.35</v>
      </c>
      <c r="FX176" s="36">
        <v>787.86569999999995</v>
      </c>
      <c r="FY176" s="36">
        <v>1399.35</v>
      </c>
      <c r="FZ176" s="36">
        <v>693.20619999999997</v>
      </c>
      <c r="GA176" s="36">
        <v>1834.847</v>
      </c>
      <c r="GB176" s="36">
        <v>3477.337</v>
      </c>
      <c r="GC176" s="36">
        <v>2672.0160000000001</v>
      </c>
      <c r="GD176" s="36">
        <v>3833.7379999999998</v>
      </c>
      <c r="GE176" s="36">
        <v>9053.3150000000005</v>
      </c>
      <c r="GF176" s="36">
        <v>2442.8339999999998</v>
      </c>
      <c r="GG176" s="36">
        <v>324.90940000000001</v>
      </c>
      <c r="GH176" s="36">
        <v>14391.2</v>
      </c>
      <c r="GI176" s="36">
        <v>4238.0339999999997</v>
      </c>
      <c r="GJ176" s="36">
        <v>4238.0339999999997</v>
      </c>
      <c r="GK176" s="36">
        <v>1535.4839999999999</v>
      </c>
      <c r="GL176" s="36">
        <v>770.63440000000003</v>
      </c>
      <c r="GM176" s="36">
        <v>620.4</v>
      </c>
      <c r="GN176" s="36">
        <v>854867.4</v>
      </c>
      <c r="GO176" s="36">
        <v>165.08439999999999</v>
      </c>
      <c r="GP176" s="36">
        <v>25079.13</v>
      </c>
      <c r="GQ176" s="36">
        <v>586655.69999999995</v>
      </c>
      <c r="GR176" s="36">
        <v>97683.34</v>
      </c>
      <c r="GS176" s="36">
        <v>56816.25</v>
      </c>
      <c r="GT176" s="36">
        <v>284347.8</v>
      </c>
      <c r="GU176" s="36">
        <v>545.19370000000004</v>
      </c>
      <c r="GV176" s="36">
        <v>113543.1</v>
      </c>
      <c r="GW176" s="36">
        <v>219331.1</v>
      </c>
      <c r="GX176" s="36">
        <v>6810.6279999999997</v>
      </c>
      <c r="GY176" s="36">
        <v>211828.4</v>
      </c>
      <c r="GZ176" s="36">
        <v>107924.5</v>
      </c>
      <c r="HA176" s="36">
        <v>93036.59</v>
      </c>
      <c r="HB176" s="36">
        <v>855971.8</v>
      </c>
      <c r="HC176" s="36">
        <v>201335.9</v>
      </c>
      <c r="HD176" s="36">
        <v>224.4469</v>
      </c>
      <c r="HE176" s="36">
        <v>15587.12</v>
      </c>
      <c r="HF176" s="36">
        <v>1186.95</v>
      </c>
      <c r="HG176" s="36">
        <v>25930.37</v>
      </c>
      <c r="HH176" s="36">
        <v>1234.078</v>
      </c>
      <c r="HI176" s="36">
        <v>24592.98</v>
      </c>
      <c r="HJ176" s="36">
        <v>1733.4190000000001</v>
      </c>
      <c r="HK176" s="36">
        <v>2584.6970000000001</v>
      </c>
      <c r="HL176" s="36">
        <v>1585.3309999999999</v>
      </c>
      <c r="HM176" s="36">
        <v>1063.2560000000001</v>
      </c>
      <c r="HN176" s="36">
        <v>1811.7</v>
      </c>
      <c r="HO176" s="36">
        <v>83279.77</v>
      </c>
      <c r="HP176" s="36">
        <v>5205.2619999999997</v>
      </c>
      <c r="HQ176" s="36">
        <v>9034.9500000000007</v>
      </c>
      <c r="HR176" s="36">
        <v>7316.9620000000004</v>
      </c>
      <c r="HS176" s="36">
        <v>66694.75</v>
      </c>
      <c r="HT176" s="36">
        <v>1445.241</v>
      </c>
      <c r="HU176" s="36">
        <v>964.78129999999999</v>
      </c>
      <c r="HV176" s="36">
        <v>4758.7309999999998</v>
      </c>
      <c r="HW176" s="36">
        <v>24323.3</v>
      </c>
      <c r="HX176" s="36">
        <v>2818.9870000000001</v>
      </c>
      <c r="HY176" s="36">
        <v>6638.8969999999999</v>
      </c>
      <c r="HZ176" s="36">
        <v>185.2594</v>
      </c>
      <c r="IA176" s="36">
        <v>3044.4560000000001</v>
      </c>
      <c r="IB176" s="36">
        <v>39759.26</v>
      </c>
      <c r="IC176" s="36">
        <v>12459.19</v>
      </c>
      <c r="ID176" s="36">
        <v>1146.319</v>
      </c>
      <c r="IE176" s="36">
        <v>447.39370000000002</v>
      </c>
      <c r="IF176" s="36">
        <v>50927.81</v>
      </c>
      <c r="IG176" s="36">
        <v>1016320</v>
      </c>
      <c r="IH176" s="36">
        <v>1226740</v>
      </c>
      <c r="II176" s="36">
        <v>191788.1</v>
      </c>
      <c r="IJ176" s="36">
        <v>91710.9</v>
      </c>
      <c r="IK176" s="36">
        <v>204679.5</v>
      </c>
      <c r="IL176" s="36">
        <v>895.82809999999995</v>
      </c>
      <c r="IM176" s="36">
        <v>25266.29</v>
      </c>
      <c r="IN176" s="36">
        <v>1089841</v>
      </c>
      <c r="IO176" s="36">
        <v>726869.5</v>
      </c>
      <c r="IP176" s="36">
        <v>65695.3</v>
      </c>
      <c r="IQ176" s="36">
        <v>72103.53</v>
      </c>
      <c r="IR176" s="36">
        <v>24093.01</v>
      </c>
      <c r="IS176" s="36">
        <v>359408.3</v>
      </c>
      <c r="IT176" s="36">
        <v>344379.9</v>
      </c>
      <c r="IU176" s="36">
        <v>147.62809999999999</v>
      </c>
      <c r="IV176" s="36">
        <v>4675.2</v>
      </c>
      <c r="IW176" s="36">
        <v>10655.32</v>
      </c>
      <c r="IX176" s="36">
        <v>3743.1840000000002</v>
      </c>
      <c r="IY176" s="36">
        <v>2234.7280000000001</v>
      </c>
      <c r="IZ176" s="36">
        <v>16651.32</v>
      </c>
      <c r="JA176" s="36">
        <v>52231.14</v>
      </c>
      <c r="JB176" s="36">
        <v>50145.99</v>
      </c>
      <c r="JC176" s="36">
        <v>5419.0119999999997</v>
      </c>
      <c r="JD176" s="36">
        <v>1120.7159999999999</v>
      </c>
      <c r="JE176" s="36">
        <v>56978.2</v>
      </c>
      <c r="JF176" s="36">
        <v>2308.2750000000001</v>
      </c>
      <c r="JG176" s="36">
        <v>256.44380000000001</v>
      </c>
      <c r="JH176" s="36">
        <v>58948.14</v>
      </c>
      <c r="JI176" s="36">
        <v>38291.699999999997</v>
      </c>
      <c r="JJ176" s="36">
        <v>35304.61</v>
      </c>
      <c r="JK176" s="36">
        <v>9269.8029999999999</v>
      </c>
      <c r="JL176" s="36">
        <v>6736.3410000000003</v>
      </c>
      <c r="JM176" s="36">
        <v>3854.1379999999999</v>
      </c>
      <c r="JN176" s="36">
        <v>70104.94</v>
      </c>
      <c r="JO176" s="36">
        <v>13506.28</v>
      </c>
      <c r="JP176" s="36">
        <v>1692.9469999999999</v>
      </c>
      <c r="JQ176" s="36">
        <v>638.51250000000005</v>
      </c>
      <c r="JR176" s="36">
        <v>10453.39</v>
      </c>
      <c r="JS176" s="36">
        <v>2788.181</v>
      </c>
      <c r="JT176" s="36">
        <v>436.23750000000001</v>
      </c>
      <c r="JU176" s="36">
        <v>529.46249999999998</v>
      </c>
      <c r="JV176" s="36">
        <v>208.64060000000001</v>
      </c>
      <c r="JW176" s="36">
        <v>1382.944</v>
      </c>
      <c r="JX176" s="36">
        <v>28235.62</v>
      </c>
      <c r="JY176" s="36">
        <v>574785.69999999995</v>
      </c>
      <c r="JZ176" s="36">
        <v>582136.9</v>
      </c>
      <c r="KA176" s="36">
        <v>55721.3</v>
      </c>
      <c r="KB176" s="36">
        <v>27286.7</v>
      </c>
      <c r="KC176" s="36">
        <v>4348.8190000000004</v>
      </c>
      <c r="KD176" s="36">
        <v>581864.4</v>
      </c>
      <c r="KE176" s="36">
        <v>32177.38</v>
      </c>
      <c r="KF176" s="36">
        <v>1607602</v>
      </c>
      <c r="KG176" s="36">
        <v>85640.12</v>
      </c>
      <c r="KH176" s="36">
        <v>248392.7</v>
      </c>
      <c r="KI176" s="36">
        <v>94009.18</v>
      </c>
      <c r="KJ176" s="36">
        <v>926.33439999999996</v>
      </c>
      <c r="KK176" s="36">
        <v>408.9375</v>
      </c>
      <c r="KL176" s="36">
        <v>50102.18</v>
      </c>
      <c r="KM176" s="36">
        <v>293249</v>
      </c>
      <c r="KN176" s="36">
        <v>52047.75</v>
      </c>
      <c r="KO176" s="36">
        <v>849.15</v>
      </c>
      <c r="KP176" s="36">
        <v>664.90309999999999</v>
      </c>
      <c r="KQ176" s="36">
        <v>526.00310000000002</v>
      </c>
      <c r="KR176" s="36">
        <v>5903.1279999999997</v>
      </c>
      <c r="KS176" s="36">
        <v>18840.48</v>
      </c>
      <c r="KT176" s="36">
        <v>18902.939999999999</v>
      </c>
      <c r="KU176" s="36">
        <v>8396.4840000000004</v>
      </c>
      <c r="KV176" s="36">
        <v>665.71879999999999</v>
      </c>
      <c r="KW176" s="36">
        <v>757.32190000000003</v>
      </c>
      <c r="KX176" s="36">
        <v>47452.62</v>
      </c>
      <c r="KY176" s="36">
        <v>39762.36</v>
      </c>
      <c r="KZ176" s="36">
        <v>4691.1369999999997</v>
      </c>
      <c r="LA176" s="36">
        <v>7523.7560000000003</v>
      </c>
      <c r="LB176" s="36">
        <v>4893.5630000000001</v>
      </c>
      <c r="LC176" s="36">
        <v>2774.297</v>
      </c>
      <c r="LD176" s="36">
        <v>2053.6880000000001</v>
      </c>
      <c r="LE176" s="36">
        <v>6967.3220000000001</v>
      </c>
      <c r="LF176" s="36">
        <v>93967.5</v>
      </c>
      <c r="LG176" s="36">
        <v>11625.45</v>
      </c>
      <c r="LH176" s="36">
        <v>6070.05</v>
      </c>
      <c r="LI176" s="36">
        <v>32020.880000000001</v>
      </c>
      <c r="LJ176" s="36">
        <v>30440.560000000001</v>
      </c>
      <c r="LK176" s="36">
        <v>679065.3</v>
      </c>
      <c r="LL176" s="36">
        <v>637750.80000000005</v>
      </c>
      <c r="LM176" s="36">
        <v>73230.210000000006</v>
      </c>
      <c r="LN176" s="36">
        <v>655965.5</v>
      </c>
      <c r="LO176" s="36">
        <v>73266.03</v>
      </c>
      <c r="LP176" s="36">
        <v>161.8219</v>
      </c>
      <c r="LQ176" s="36">
        <v>168253.2</v>
      </c>
      <c r="LR176" s="36">
        <v>120480.2</v>
      </c>
      <c r="LS176" s="36">
        <v>4909.4530000000004</v>
      </c>
      <c r="LT176" s="36">
        <v>4803.5249999999996</v>
      </c>
      <c r="LU176" s="36">
        <v>3504.2339999999999</v>
      </c>
      <c r="LV176" s="36">
        <v>2465.8690000000001</v>
      </c>
      <c r="LW176" s="36">
        <v>1607.9159999999999</v>
      </c>
      <c r="LX176" s="36">
        <v>6752.3249999999998</v>
      </c>
      <c r="LY176" s="36">
        <v>13881.84</v>
      </c>
      <c r="LZ176" s="36">
        <v>1945.856</v>
      </c>
      <c r="MA176" s="36">
        <v>1702.5940000000001</v>
      </c>
      <c r="MB176" s="36">
        <v>441.67500000000001</v>
      </c>
      <c r="MC176" s="36">
        <v>11058.45</v>
      </c>
      <c r="MD176" s="36">
        <v>861.13120000000004</v>
      </c>
      <c r="ME176" s="36">
        <v>555.98440000000005</v>
      </c>
      <c r="MF176" s="36">
        <v>7150.4530000000004</v>
      </c>
      <c r="MG176" s="36">
        <v>104969.5</v>
      </c>
      <c r="MH176" s="36">
        <v>11603.08</v>
      </c>
      <c r="MI176" s="36">
        <v>98980.61</v>
      </c>
      <c r="MJ176" s="36">
        <v>7518.6559999999999</v>
      </c>
      <c r="MK176" s="36">
        <v>21360.76</v>
      </c>
      <c r="ML176" s="36">
        <v>1409.1279999999999</v>
      </c>
      <c r="MM176" s="36">
        <v>3073.4059999999999</v>
      </c>
      <c r="MN176" s="36">
        <v>2436.806</v>
      </c>
      <c r="MO176" s="36">
        <v>756.79690000000005</v>
      </c>
      <c r="MP176" s="36">
        <v>3836.241</v>
      </c>
      <c r="MQ176" s="36">
        <v>3027.5250000000001</v>
      </c>
      <c r="MR176" s="36">
        <v>3662.4279999999999</v>
      </c>
      <c r="MS176" s="36">
        <v>930</v>
      </c>
      <c r="MT176" s="36">
        <v>4127.9340000000002</v>
      </c>
      <c r="MU176" s="36">
        <v>6560.1750000000002</v>
      </c>
      <c r="MV176" s="36">
        <v>7862.41</v>
      </c>
      <c r="MW176" s="36">
        <v>3136.4630000000002</v>
      </c>
      <c r="MX176" s="36">
        <v>3101.241</v>
      </c>
      <c r="MY176" s="36">
        <v>1143.3</v>
      </c>
      <c r="MZ176" s="36">
        <v>5831.616</v>
      </c>
      <c r="NA176" s="36">
        <v>1881.1220000000001</v>
      </c>
      <c r="NB176" s="36">
        <v>1881.1220000000001</v>
      </c>
      <c r="NC176" s="36">
        <v>3287.2220000000002</v>
      </c>
      <c r="ND176" s="36">
        <v>5446.3689999999997</v>
      </c>
      <c r="NE176" s="36">
        <v>7577.7089999999998</v>
      </c>
      <c r="NF176" s="36">
        <v>781.75310000000002</v>
      </c>
      <c r="NG176" s="36">
        <v>8161.4350000000004</v>
      </c>
      <c r="NH176" s="36">
        <v>11764.35</v>
      </c>
      <c r="NI176" s="36">
        <v>2447.8780000000002</v>
      </c>
      <c r="NJ176" s="36">
        <v>2032.9590000000001</v>
      </c>
      <c r="NK176" s="36">
        <v>5054.0349999999999</v>
      </c>
      <c r="NL176" s="36">
        <v>4327.5</v>
      </c>
      <c r="NM176" s="36">
        <v>4157.5600000000004</v>
      </c>
      <c r="NN176" s="36">
        <v>3413.3159999999998</v>
      </c>
      <c r="NO176" s="36">
        <v>2631.9940000000001</v>
      </c>
      <c r="NP176" s="36">
        <v>8748.1129999999994</v>
      </c>
      <c r="NQ176" s="36">
        <v>2400.1219999999998</v>
      </c>
      <c r="NR176" s="36">
        <v>15791.35</v>
      </c>
      <c r="NS176" s="36">
        <v>20168.689999999999</v>
      </c>
      <c r="NT176" s="36">
        <v>3949.2469999999998</v>
      </c>
      <c r="NU176" s="36">
        <v>9043.4259999999995</v>
      </c>
      <c r="NV176" s="36">
        <v>28005.48</v>
      </c>
      <c r="NW176" s="36">
        <v>5749.2370000000001</v>
      </c>
      <c r="NX176" s="36">
        <v>5762.4840000000004</v>
      </c>
      <c r="NY176" s="36">
        <v>3099.0279999999998</v>
      </c>
      <c r="NZ176" s="36">
        <v>6809.69</v>
      </c>
      <c r="OA176" s="36">
        <v>8552.6530000000002</v>
      </c>
      <c r="OB176" s="36">
        <v>2392.5189999999998</v>
      </c>
      <c r="OC176" s="36">
        <v>2924.5219999999999</v>
      </c>
      <c r="OD176" s="36">
        <v>2564.3440000000001</v>
      </c>
      <c r="OE176" s="36">
        <v>17513.04</v>
      </c>
      <c r="OF176" s="36">
        <v>2912.4659999999999</v>
      </c>
      <c r="OG176" s="36">
        <v>4646.9250000000002</v>
      </c>
      <c r="OH176" s="36">
        <v>5669.2690000000002</v>
      </c>
      <c r="OI176" s="36">
        <v>9329.8410000000003</v>
      </c>
      <c r="OJ176" s="36">
        <v>3278.9630000000002</v>
      </c>
      <c r="OK176" s="36">
        <v>5197.1629999999996</v>
      </c>
      <c r="OL176" s="36">
        <v>3754.7339999999999</v>
      </c>
      <c r="OM176" s="36">
        <v>668.84059999999999</v>
      </c>
      <c r="ON176" s="36">
        <v>10657.12</v>
      </c>
      <c r="OO176" s="36">
        <v>7096.9780000000001</v>
      </c>
      <c r="OP176" s="36">
        <v>5240.8779999999997</v>
      </c>
      <c r="OQ176" s="36">
        <v>6608.1660000000002</v>
      </c>
      <c r="OR176" s="36">
        <v>4321.134</v>
      </c>
      <c r="OS176" s="36">
        <v>9407.1560000000009</v>
      </c>
      <c r="OT176" s="36">
        <v>3560.26</v>
      </c>
      <c r="OU176" s="36">
        <v>13641.28</v>
      </c>
      <c r="OV176" s="36">
        <v>3561.4690000000001</v>
      </c>
      <c r="OW176" s="36">
        <v>2621.4</v>
      </c>
      <c r="OX176" s="36">
        <v>38982.050000000003</v>
      </c>
      <c r="OY176" s="36">
        <v>13306.93</v>
      </c>
      <c r="OZ176" s="36">
        <v>598.05939999999998</v>
      </c>
      <c r="PA176" s="36">
        <v>3483.2440000000001</v>
      </c>
      <c r="PB176" s="36">
        <v>2951.3159999999998</v>
      </c>
      <c r="PC176" s="36">
        <v>2758.7719999999999</v>
      </c>
      <c r="PD176" s="36">
        <v>4055.3440000000001</v>
      </c>
      <c r="PE176" s="36">
        <v>5161.9219999999996</v>
      </c>
      <c r="PF176" s="36">
        <v>6834.741</v>
      </c>
      <c r="PG176" s="36">
        <v>9265.875</v>
      </c>
      <c r="PH176" s="36">
        <v>27812.52</v>
      </c>
      <c r="PI176" s="36">
        <v>2413.1060000000002</v>
      </c>
      <c r="PJ176" s="36">
        <v>18041.45</v>
      </c>
      <c r="PK176" s="36">
        <v>9548.0349999999999</v>
      </c>
      <c r="PL176" s="36">
        <v>1421.4939999999999</v>
      </c>
      <c r="PM176" s="36">
        <v>6591.9840000000004</v>
      </c>
      <c r="PN176" s="36">
        <v>537.46879999999999</v>
      </c>
      <c r="PO176" s="36">
        <v>15852.06</v>
      </c>
      <c r="PP176" s="36">
        <v>6207.5720000000001</v>
      </c>
      <c r="PQ176" s="36">
        <v>4234.0780000000004</v>
      </c>
      <c r="PR176" s="36">
        <v>3947.5970000000002</v>
      </c>
      <c r="PS176" s="36">
        <v>2574.5630000000001</v>
      </c>
      <c r="PT176" s="36">
        <v>4184.0060000000003</v>
      </c>
      <c r="PU176" s="36">
        <v>2367.3939999999998</v>
      </c>
      <c r="PV176" s="36">
        <v>10871.6</v>
      </c>
      <c r="PW176" s="36">
        <v>8505.5349999999999</v>
      </c>
      <c r="PX176" s="36">
        <v>20033.099999999999</v>
      </c>
      <c r="PY176" s="36">
        <v>7725.8159999999998</v>
      </c>
      <c r="PZ176" s="36">
        <f t="shared" si="2"/>
        <v>24413396.478300001</v>
      </c>
    </row>
    <row r="177" spans="1:442" x14ac:dyDescent="0.2">
      <c r="A177" s="42" t="s">
        <v>306</v>
      </c>
      <c r="B177" s="42" t="s">
        <v>300</v>
      </c>
      <c r="C177" s="42" t="s">
        <v>181</v>
      </c>
      <c r="D177" s="42" t="s">
        <v>293</v>
      </c>
      <c r="E177" s="42" t="s">
        <v>301</v>
      </c>
      <c r="F177" s="46">
        <v>1.2500000000000001E-2</v>
      </c>
      <c r="G177" s="36">
        <v>14225.05</v>
      </c>
      <c r="H177" s="36">
        <v>14617.27</v>
      </c>
      <c r="I177" s="36">
        <v>4291.0690000000004</v>
      </c>
      <c r="J177" s="36">
        <v>275.07190000000003</v>
      </c>
      <c r="K177" s="36">
        <v>951.15940000000001</v>
      </c>
      <c r="L177" s="36">
        <v>4730.5029999999997</v>
      </c>
      <c r="M177" s="36">
        <v>7470.4030000000002</v>
      </c>
      <c r="N177" s="36">
        <v>348.79689999999999</v>
      </c>
      <c r="O177" s="36">
        <v>950.24069999999995</v>
      </c>
      <c r="P177" s="36">
        <v>1724.578</v>
      </c>
      <c r="Q177" s="36">
        <v>1164.384</v>
      </c>
      <c r="R177" s="36">
        <v>13651.83</v>
      </c>
      <c r="S177" s="36">
        <v>1923.2159999999999</v>
      </c>
      <c r="T177" s="36">
        <v>3354.4780000000001</v>
      </c>
      <c r="U177" s="36">
        <v>191.625</v>
      </c>
      <c r="V177" s="36">
        <v>3634.3310000000001</v>
      </c>
      <c r="W177" s="36">
        <v>2931.3850000000002</v>
      </c>
      <c r="X177" s="36">
        <v>5187.7309999999998</v>
      </c>
      <c r="Y177" s="36">
        <v>1376.981</v>
      </c>
      <c r="Z177" s="36">
        <v>3323.2689999999998</v>
      </c>
      <c r="AA177" s="36">
        <v>1175.1279999999999</v>
      </c>
      <c r="AB177" s="36">
        <v>7982.4189999999999</v>
      </c>
      <c r="AC177" s="36">
        <v>2788.0410000000002</v>
      </c>
      <c r="AD177" s="36">
        <v>1388.3720000000001</v>
      </c>
      <c r="AE177" s="36">
        <v>2123.25</v>
      </c>
      <c r="AF177" s="36">
        <v>547.875</v>
      </c>
      <c r="AG177" s="36">
        <v>1000.903</v>
      </c>
      <c r="AH177" s="36">
        <v>1736.85</v>
      </c>
      <c r="AI177" s="36">
        <v>168.33750000000001</v>
      </c>
      <c r="AJ177" s="36">
        <v>741.81569999999999</v>
      </c>
      <c r="AK177" s="36">
        <v>3285.1030000000001</v>
      </c>
      <c r="AL177" s="36">
        <v>5029.1350000000002</v>
      </c>
      <c r="AM177" s="36">
        <v>1674.787</v>
      </c>
      <c r="AN177" s="36">
        <v>3526.7809999999999</v>
      </c>
      <c r="AO177" s="36">
        <v>5586.9939999999997</v>
      </c>
      <c r="AP177" s="36">
        <v>4022.7370000000001</v>
      </c>
      <c r="AQ177" s="36">
        <v>2212.3589999999999</v>
      </c>
      <c r="AR177" s="36">
        <v>518.49379999999996</v>
      </c>
      <c r="AS177" s="36">
        <v>1358.287</v>
      </c>
      <c r="AT177" s="36">
        <v>881.15629999999999</v>
      </c>
      <c r="AU177" s="36">
        <v>843.26250000000005</v>
      </c>
      <c r="AV177" s="36">
        <v>1048.6130000000001</v>
      </c>
      <c r="AW177" s="36">
        <v>431.78440000000001</v>
      </c>
      <c r="AX177" s="36">
        <v>1651.6690000000001</v>
      </c>
      <c r="AY177" s="36">
        <v>1705.191</v>
      </c>
      <c r="AZ177" s="36">
        <v>276.81560000000002</v>
      </c>
      <c r="BA177" s="36">
        <v>1058.3440000000001</v>
      </c>
      <c r="BB177" s="36">
        <v>3009.9749999999999</v>
      </c>
      <c r="BC177" s="36">
        <v>3266.6529999999998</v>
      </c>
      <c r="BD177" s="36">
        <v>514.40629999999999</v>
      </c>
      <c r="BE177" s="36">
        <v>3370.9780000000001</v>
      </c>
      <c r="BF177" s="36">
        <v>608.95309999999995</v>
      </c>
      <c r="BG177" s="36">
        <v>1458.5160000000001</v>
      </c>
      <c r="BH177" s="36">
        <v>563.94370000000004</v>
      </c>
      <c r="BI177" s="36">
        <v>751458.1</v>
      </c>
      <c r="BJ177" s="36">
        <v>587.91560000000004</v>
      </c>
      <c r="BK177" s="36">
        <v>4088.1089999999999</v>
      </c>
      <c r="BL177" s="36">
        <v>665.86879999999996</v>
      </c>
      <c r="BM177" s="36">
        <v>5301.31</v>
      </c>
      <c r="BN177" s="36">
        <v>1070.8309999999999</v>
      </c>
      <c r="BO177" s="36">
        <v>1047.9190000000001</v>
      </c>
      <c r="BP177" s="36">
        <v>661.96879999999999</v>
      </c>
      <c r="BQ177" s="36">
        <v>1329.066</v>
      </c>
      <c r="BR177" s="36">
        <v>581.85</v>
      </c>
      <c r="BS177" s="36">
        <v>1924.5840000000001</v>
      </c>
      <c r="BT177" s="36">
        <v>863.82180000000005</v>
      </c>
      <c r="BU177" s="36">
        <v>2657.9059999999999</v>
      </c>
      <c r="BV177" s="36">
        <v>10985.54</v>
      </c>
      <c r="BW177" s="36">
        <v>482.33440000000002</v>
      </c>
      <c r="BX177" s="36">
        <v>1261.3589999999999</v>
      </c>
      <c r="BY177" s="36">
        <v>4269881</v>
      </c>
      <c r="BZ177" s="36">
        <v>945.04690000000005</v>
      </c>
      <c r="CA177" s="36">
        <v>3082.7719999999999</v>
      </c>
      <c r="CB177" s="36">
        <v>766.21879999999999</v>
      </c>
      <c r="CC177" s="36">
        <v>477.85309999999998</v>
      </c>
      <c r="CD177" s="36">
        <v>520.71559999999999</v>
      </c>
      <c r="CE177" s="36">
        <v>2837.944</v>
      </c>
      <c r="CF177" s="36">
        <v>1565.4659999999999</v>
      </c>
      <c r="CG177" s="36">
        <v>1502.4559999999999</v>
      </c>
      <c r="CH177" s="36">
        <v>5939.9530000000004</v>
      </c>
      <c r="CI177" s="36">
        <v>1566.412</v>
      </c>
      <c r="CJ177" s="36">
        <v>1071.675</v>
      </c>
      <c r="CK177" s="36">
        <v>665.77499999999998</v>
      </c>
      <c r="CL177" s="36">
        <v>927.73130000000003</v>
      </c>
      <c r="CM177" s="36">
        <v>907.86569999999995</v>
      </c>
      <c r="CN177" s="36">
        <v>1309.7619999999999</v>
      </c>
      <c r="CO177" s="36">
        <v>497.625</v>
      </c>
      <c r="CP177" s="36">
        <v>1820.297</v>
      </c>
      <c r="CQ177" s="36">
        <v>31191.11</v>
      </c>
      <c r="CR177" s="36">
        <v>1557.713</v>
      </c>
      <c r="CS177" s="36">
        <v>690.375</v>
      </c>
      <c r="CT177" s="36">
        <v>441.41250000000002</v>
      </c>
      <c r="CU177" s="36">
        <v>313.09690000000001</v>
      </c>
      <c r="CV177" s="36">
        <v>3529.5940000000001</v>
      </c>
      <c r="CW177" s="36">
        <v>527.12819999999999</v>
      </c>
      <c r="CX177" s="36">
        <v>3704.7559999999999</v>
      </c>
      <c r="CY177" s="36">
        <v>3775.6970000000001</v>
      </c>
      <c r="CZ177" s="36">
        <v>925.02189999999996</v>
      </c>
      <c r="DA177" s="36">
        <v>661.875</v>
      </c>
      <c r="DB177" s="36">
        <v>1382.7560000000001</v>
      </c>
      <c r="DC177" s="36">
        <v>563.54999999999995</v>
      </c>
      <c r="DD177" s="36">
        <v>1901.588</v>
      </c>
      <c r="DE177" s="36">
        <v>583.46249999999998</v>
      </c>
      <c r="DF177" s="36">
        <v>23792.63</v>
      </c>
      <c r="DG177" s="36">
        <v>17265.990000000002</v>
      </c>
      <c r="DH177" s="36">
        <v>4872.8339999999998</v>
      </c>
      <c r="DI177" s="36">
        <v>8847.75</v>
      </c>
      <c r="DJ177" s="36">
        <v>3064.9969999999998</v>
      </c>
      <c r="DK177" s="36">
        <v>2299.0309999999999</v>
      </c>
      <c r="DL177" s="36">
        <v>1472.7750000000001</v>
      </c>
      <c r="DM177" s="36">
        <v>390</v>
      </c>
      <c r="DN177" s="36">
        <v>3407.7280000000001</v>
      </c>
      <c r="DO177" s="36">
        <v>648.6</v>
      </c>
      <c r="DP177" s="36">
        <v>655.97810000000004</v>
      </c>
      <c r="DQ177" s="36">
        <v>1299.2159999999999</v>
      </c>
      <c r="DR177" s="36">
        <v>2475.1219999999998</v>
      </c>
      <c r="DS177" s="36">
        <v>1591.6590000000001</v>
      </c>
      <c r="DT177" s="36">
        <v>1027.125</v>
      </c>
      <c r="DU177" s="36">
        <v>3370.9690000000001</v>
      </c>
      <c r="DV177" s="36">
        <v>4516.4530000000004</v>
      </c>
      <c r="DW177" s="36">
        <v>824.66250000000002</v>
      </c>
      <c r="DX177" s="36">
        <v>225.0188</v>
      </c>
      <c r="DY177" s="36">
        <v>1324.0409999999999</v>
      </c>
      <c r="DZ177" s="36">
        <v>899.97190000000001</v>
      </c>
      <c r="EA177" s="36">
        <v>205.81870000000001</v>
      </c>
      <c r="EB177" s="36">
        <v>1314.806</v>
      </c>
      <c r="EC177" s="36">
        <v>177.6</v>
      </c>
      <c r="ED177" s="36">
        <v>978.91880000000003</v>
      </c>
      <c r="EE177" s="36">
        <v>2354.6350000000002</v>
      </c>
      <c r="EF177" s="36">
        <v>519.25310000000002</v>
      </c>
      <c r="EG177" s="36">
        <v>3867.4409999999998</v>
      </c>
      <c r="EH177" s="36">
        <v>559.5</v>
      </c>
      <c r="EI177" s="36">
        <v>771.62810000000002</v>
      </c>
      <c r="EJ177" s="36">
        <v>542.58749999999998</v>
      </c>
      <c r="EK177" s="36">
        <v>9465.3940000000002</v>
      </c>
      <c r="EL177" s="36">
        <v>177.85310000000001</v>
      </c>
      <c r="EM177" s="36">
        <v>1074.2439999999999</v>
      </c>
      <c r="EN177" s="36">
        <v>12546.26</v>
      </c>
      <c r="EO177" s="36">
        <v>3768.2530000000002</v>
      </c>
      <c r="EP177" s="36">
        <v>1229.606</v>
      </c>
      <c r="EQ177" s="36">
        <v>4061.7469999999998</v>
      </c>
      <c r="ER177" s="36">
        <v>592.59379999999999</v>
      </c>
      <c r="ES177" s="36">
        <v>1117.2090000000001</v>
      </c>
      <c r="ET177" s="36">
        <v>1976.8869999999999</v>
      </c>
      <c r="EU177" s="36">
        <v>5195.25</v>
      </c>
      <c r="EV177" s="36">
        <v>159.7406</v>
      </c>
      <c r="EW177" s="36">
        <v>1463.3720000000001</v>
      </c>
      <c r="EX177" s="36">
        <v>170.0531</v>
      </c>
      <c r="EY177" s="36">
        <v>773.34379999999999</v>
      </c>
      <c r="EZ177" s="36">
        <v>546.77809999999999</v>
      </c>
      <c r="FA177" s="36">
        <v>1191.8340000000001</v>
      </c>
      <c r="FB177" s="36">
        <v>317.91559999999998</v>
      </c>
      <c r="FC177" s="36">
        <v>92231.89</v>
      </c>
      <c r="FD177" s="36">
        <v>87869.79</v>
      </c>
      <c r="FE177" s="36">
        <v>17219.63</v>
      </c>
      <c r="FF177" s="36">
        <v>2345.241</v>
      </c>
      <c r="FG177" s="36">
        <v>4989.6750000000002</v>
      </c>
      <c r="FH177" s="36">
        <v>32711.82</v>
      </c>
      <c r="FI177" s="36">
        <v>8506.9969999999994</v>
      </c>
      <c r="FJ177" s="36">
        <v>7772.1279999999997</v>
      </c>
      <c r="FK177" s="36">
        <v>177568.9</v>
      </c>
      <c r="FL177" s="36">
        <v>26800.720000000001</v>
      </c>
      <c r="FM177" s="36">
        <v>967.64059999999995</v>
      </c>
      <c r="FN177" s="36">
        <v>186534.2</v>
      </c>
      <c r="FO177" s="36">
        <v>330.9</v>
      </c>
      <c r="FP177" s="36">
        <v>55085.59</v>
      </c>
      <c r="FQ177" s="36">
        <v>7077.9179999999997</v>
      </c>
      <c r="FR177" s="36">
        <v>1413.338</v>
      </c>
      <c r="FS177" s="36">
        <v>1448.3440000000001</v>
      </c>
      <c r="FT177" s="36">
        <v>1840.912</v>
      </c>
      <c r="FU177" s="36">
        <v>348.14060000000001</v>
      </c>
      <c r="FV177" s="36">
        <v>9579.8250000000007</v>
      </c>
      <c r="FW177" s="36">
        <v>1122.1780000000001</v>
      </c>
      <c r="FX177" s="36">
        <v>1020.4589999999999</v>
      </c>
      <c r="FY177" s="36">
        <v>1122.1780000000001</v>
      </c>
      <c r="FZ177" s="36">
        <v>440.40940000000001</v>
      </c>
      <c r="GA177" s="36">
        <v>1721.325</v>
      </c>
      <c r="GB177" s="36">
        <v>2374.828</v>
      </c>
      <c r="GC177" s="36">
        <v>2367.9470000000001</v>
      </c>
      <c r="GD177" s="36">
        <v>3576.759</v>
      </c>
      <c r="GE177" s="36">
        <v>8605.5750000000007</v>
      </c>
      <c r="GF177" s="36">
        <v>1406.559</v>
      </c>
      <c r="GG177" s="36">
        <v>269.21249999999998</v>
      </c>
      <c r="GH177" s="36">
        <v>12409.78</v>
      </c>
      <c r="GI177" s="36">
        <v>4221.5439999999999</v>
      </c>
      <c r="GJ177" s="36">
        <v>4221.5439999999999</v>
      </c>
      <c r="GK177" s="36">
        <v>3261.0659999999998</v>
      </c>
      <c r="GL177" s="36">
        <v>4226.5780000000004</v>
      </c>
      <c r="GM177" s="36">
        <v>578.54060000000004</v>
      </c>
      <c r="GN177" s="36">
        <v>1039916</v>
      </c>
      <c r="GO177" s="36">
        <v>124.5094</v>
      </c>
      <c r="GP177" s="36">
        <v>22471.9</v>
      </c>
      <c r="GQ177" s="36">
        <v>576370.80000000005</v>
      </c>
      <c r="GR177" s="36">
        <v>90453.52</v>
      </c>
      <c r="GS177" s="36">
        <v>56032.97</v>
      </c>
      <c r="GT177" s="36">
        <v>320133.90000000002</v>
      </c>
      <c r="GU177" s="36">
        <v>667.38750000000005</v>
      </c>
      <c r="GV177" s="36">
        <v>111936.1</v>
      </c>
      <c r="GW177" s="36">
        <v>230832</v>
      </c>
      <c r="GX177" s="36">
        <v>14029.54</v>
      </c>
      <c r="GY177" s="36">
        <v>225996.79999999999</v>
      </c>
      <c r="GZ177" s="36">
        <v>108132.2</v>
      </c>
      <c r="HA177" s="36">
        <v>95879.23</v>
      </c>
      <c r="HB177" s="36">
        <v>952841.8</v>
      </c>
      <c r="HC177" s="36">
        <v>194615.9</v>
      </c>
      <c r="HD177" s="36">
        <v>429.68439999999998</v>
      </c>
      <c r="HE177" s="36">
        <v>34610.89</v>
      </c>
      <c r="HF177" s="36">
        <v>687.32809999999995</v>
      </c>
      <c r="HG177" s="36">
        <v>37694.67</v>
      </c>
      <c r="HH177" s="36">
        <v>1291.3409999999999</v>
      </c>
      <c r="HI177" s="36">
        <v>32056.94</v>
      </c>
      <c r="HJ177" s="36">
        <v>1121.9159999999999</v>
      </c>
      <c r="HK177" s="36">
        <v>3392.4279999999999</v>
      </c>
      <c r="HL177" s="36">
        <v>969.14059999999995</v>
      </c>
      <c r="HM177" s="36">
        <v>4815.2439999999997</v>
      </c>
      <c r="HN177" s="36">
        <v>2313.703</v>
      </c>
      <c r="HO177" s="36">
        <v>73347.7</v>
      </c>
      <c r="HP177" s="36">
        <v>6348.0559999999996</v>
      </c>
      <c r="HQ177" s="36">
        <v>10188.84</v>
      </c>
      <c r="HR177" s="36">
        <v>6635.4089999999997</v>
      </c>
      <c r="HS177" s="36">
        <v>71768.58</v>
      </c>
      <c r="HT177" s="36">
        <v>2097.413</v>
      </c>
      <c r="HU177" s="36">
        <v>1435.6410000000001</v>
      </c>
      <c r="HV177" s="36">
        <v>3177.9189999999999</v>
      </c>
      <c r="HW177" s="36">
        <v>33301.550000000003</v>
      </c>
      <c r="HX177" s="36">
        <v>4436.625</v>
      </c>
      <c r="HY177" s="36">
        <v>6595.6220000000003</v>
      </c>
      <c r="HZ177" s="36">
        <v>337.59379999999999</v>
      </c>
      <c r="IA177" s="36">
        <v>2671.5650000000001</v>
      </c>
      <c r="IB177" s="36">
        <v>59055.74</v>
      </c>
      <c r="IC177" s="36">
        <v>12493.42</v>
      </c>
      <c r="ID177" s="36">
        <v>889.73440000000005</v>
      </c>
      <c r="IE177" s="36">
        <v>117.6469</v>
      </c>
      <c r="IF177" s="36">
        <v>61849.84</v>
      </c>
      <c r="IG177" s="36">
        <v>1135486</v>
      </c>
      <c r="IH177" s="36">
        <v>1464434</v>
      </c>
      <c r="II177" s="36">
        <v>226062.6</v>
      </c>
      <c r="IJ177" s="36">
        <v>102189.2</v>
      </c>
      <c r="IK177" s="36">
        <v>270371.7</v>
      </c>
      <c r="IL177" s="36">
        <v>753.15</v>
      </c>
      <c r="IM177" s="36">
        <v>122054.2</v>
      </c>
      <c r="IN177" s="36">
        <v>836176.3</v>
      </c>
      <c r="IO177" s="36">
        <v>869347.6</v>
      </c>
      <c r="IP177" s="36">
        <v>145918.6</v>
      </c>
      <c r="IQ177" s="36">
        <v>85035.28</v>
      </c>
      <c r="IR177" s="36">
        <v>34899.410000000003</v>
      </c>
      <c r="IS177" s="36">
        <v>472438.2</v>
      </c>
      <c r="IT177" s="36">
        <v>384351.8</v>
      </c>
      <c r="IU177" s="36">
        <v>471.17809999999997</v>
      </c>
      <c r="IV177" s="36">
        <v>8894.9159999999993</v>
      </c>
      <c r="IW177" s="36">
        <v>11458.03</v>
      </c>
      <c r="IX177" s="36">
        <v>2665.8090000000002</v>
      </c>
      <c r="IY177" s="36">
        <v>666.67499999999995</v>
      </c>
      <c r="IZ177" s="36">
        <v>21074.06</v>
      </c>
      <c r="JA177" s="36">
        <v>75860.479999999996</v>
      </c>
      <c r="JB177" s="36">
        <v>60559.79</v>
      </c>
      <c r="JC177" s="36">
        <v>5751.2629999999999</v>
      </c>
      <c r="JD177" s="36">
        <v>2877.45</v>
      </c>
      <c r="JE177" s="36">
        <v>71195.45</v>
      </c>
      <c r="JF177" s="36">
        <v>2754.8249999999998</v>
      </c>
      <c r="JG177" s="36">
        <v>1683.9380000000001</v>
      </c>
      <c r="JH177" s="36">
        <v>56050.71</v>
      </c>
      <c r="JI177" s="36">
        <v>58177.23</v>
      </c>
      <c r="JJ177" s="36">
        <v>47003.95</v>
      </c>
      <c r="JK177" s="36">
        <v>20110.310000000001</v>
      </c>
      <c r="JL177" s="36">
        <v>3476.578</v>
      </c>
      <c r="JM177" s="36">
        <v>11022.07</v>
      </c>
      <c r="JN177" s="36">
        <v>12112.37</v>
      </c>
      <c r="JO177" s="36">
        <v>2311.7530000000002</v>
      </c>
      <c r="JP177" s="36">
        <v>4710.7120000000004</v>
      </c>
      <c r="JQ177" s="36">
        <v>451.95940000000002</v>
      </c>
      <c r="JR177" s="36">
        <v>3189.5250000000001</v>
      </c>
      <c r="JS177" s="36">
        <v>1893.741</v>
      </c>
      <c r="JT177" s="36">
        <v>2605.5749999999998</v>
      </c>
      <c r="JU177" s="36">
        <v>897.44069999999999</v>
      </c>
      <c r="JV177" s="36">
        <v>703.40629999999999</v>
      </c>
      <c r="JW177" s="36">
        <v>529.15309999999999</v>
      </c>
      <c r="JX177" s="36">
        <v>41778.839999999997</v>
      </c>
      <c r="JY177" s="36">
        <v>869445.6</v>
      </c>
      <c r="JZ177" s="36">
        <v>885020.3</v>
      </c>
      <c r="KA177" s="36">
        <v>80273.14</v>
      </c>
      <c r="KB177" s="36">
        <v>36787.300000000003</v>
      </c>
      <c r="KC177" s="36">
        <v>6070.5839999999998</v>
      </c>
      <c r="KD177" s="36">
        <v>20565.099999999999</v>
      </c>
      <c r="KE177" s="36">
        <v>50400.6</v>
      </c>
      <c r="KF177" s="36">
        <v>2275314</v>
      </c>
      <c r="KG177" s="36">
        <v>113852</v>
      </c>
      <c r="KH177" s="36">
        <v>327684.59999999998</v>
      </c>
      <c r="KI177" s="36">
        <v>126988.5</v>
      </c>
      <c r="KJ177" s="36">
        <v>1168.05</v>
      </c>
      <c r="KK177" s="36">
        <v>719.99059999999997</v>
      </c>
      <c r="KL177" s="36">
        <v>70876.08</v>
      </c>
      <c r="KM177" s="36">
        <v>460054.9</v>
      </c>
      <c r="KN177" s="36">
        <v>67594.03</v>
      </c>
      <c r="KO177" s="36">
        <v>1513.181</v>
      </c>
      <c r="KP177" s="36">
        <v>3907.5279999999998</v>
      </c>
      <c r="KQ177" s="36">
        <v>1319.4090000000001</v>
      </c>
      <c r="KR177" s="36">
        <v>8557.0869999999995</v>
      </c>
      <c r="KS177" s="36">
        <v>22842.400000000001</v>
      </c>
      <c r="KT177" s="36">
        <v>23737.32</v>
      </c>
      <c r="KU177" s="36">
        <v>9723.5069999999996</v>
      </c>
      <c r="KV177" s="36">
        <v>1932.703</v>
      </c>
      <c r="KW177" s="36">
        <v>1345.7159999999999</v>
      </c>
      <c r="KX177" s="36">
        <v>67692.789999999994</v>
      </c>
      <c r="KY177" s="36">
        <v>59351.66</v>
      </c>
      <c r="KZ177" s="36">
        <v>3523.3409999999999</v>
      </c>
      <c r="LA177" s="36">
        <v>4766.7190000000001</v>
      </c>
      <c r="LB177" s="36">
        <v>9127.2569999999996</v>
      </c>
      <c r="LC177" s="36">
        <v>2812.453</v>
      </c>
      <c r="LD177" s="36">
        <v>1361.8030000000001</v>
      </c>
      <c r="LE177" s="36">
        <v>14880.52</v>
      </c>
      <c r="LF177" s="36">
        <v>185200.2</v>
      </c>
      <c r="LG177" s="36">
        <v>21629.97</v>
      </c>
      <c r="LH177" s="36">
        <v>11208.12</v>
      </c>
      <c r="LI177" s="36">
        <v>45632.78</v>
      </c>
      <c r="LJ177" s="36">
        <v>57931.83</v>
      </c>
      <c r="LK177" s="36">
        <v>1106163</v>
      </c>
      <c r="LL177" s="36">
        <v>1092652</v>
      </c>
      <c r="LM177" s="36">
        <v>122287.7</v>
      </c>
      <c r="LN177" s="36">
        <v>1155666</v>
      </c>
      <c r="LO177" s="36">
        <v>114591.4</v>
      </c>
      <c r="LP177" s="36">
        <v>523.88440000000003</v>
      </c>
      <c r="LQ177" s="36">
        <v>303651.3</v>
      </c>
      <c r="LR177" s="36">
        <v>238315.4</v>
      </c>
      <c r="LS177" s="36">
        <v>21789.88</v>
      </c>
      <c r="LT177" s="36">
        <v>4676.1469999999999</v>
      </c>
      <c r="LU177" s="36">
        <v>5629.3969999999999</v>
      </c>
      <c r="LV177" s="36">
        <v>3898.7719999999999</v>
      </c>
      <c r="LW177" s="36">
        <v>4396.1530000000002</v>
      </c>
      <c r="LX177" s="36">
        <v>9294.0849999999991</v>
      </c>
      <c r="LY177" s="36">
        <v>17248.98</v>
      </c>
      <c r="LZ177" s="36">
        <v>2351.1469999999999</v>
      </c>
      <c r="MA177" s="36">
        <v>4381.2370000000001</v>
      </c>
      <c r="MB177" s="36">
        <v>4655.3149999999996</v>
      </c>
      <c r="MC177" s="36">
        <v>22151.37</v>
      </c>
      <c r="MD177" s="36">
        <v>853.80930000000001</v>
      </c>
      <c r="ME177" s="36">
        <v>12933.83</v>
      </c>
      <c r="MF177" s="36">
        <v>12814.23</v>
      </c>
      <c r="MG177" s="36">
        <v>199257.8</v>
      </c>
      <c r="MH177" s="36">
        <v>17548.72</v>
      </c>
      <c r="MI177" s="36">
        <v>223215.9</v>
      </c>
      <c r="MJ177" s="36">
        <v>13157.71</v>
      </c>
      <c r="MK177" s="36">
        <v>233278.3</v>
      </c>
      <c r="ML177" s="36">
        <v>2212.8380000000002</v>
      </c>
      <c r="MM177" s="36">
        <v>2045.653</v>
      </c>
      <c r="MN177" s="36">
        <v>1762.875</v>
      </c>
      <c r="MO177" s="36">
        <v>1040.606</v>
      </c>
      <c r="MP177" s="36">
        <v>4457.2969999999996</v>
      </c>
      <c r="MQ177" s="36">
        <v>2833.9690000000001</v>
      </c>
      <c r="MR177" s="36">
        <v>6016.5839999999998</v>
      </c>
      <c r="MS177" s="36">
        <v>1410.1780000000001</v>
      </c>
      <c r="MT177" s="36">
        <v>8923.4719999999998</v>
      </c>
      <c r="MU177" s="36">
        <v>4718.5309999999999</v>
      </c>
      <c r="MV177" s="36">
        <v>8614.8850000000002</v>
      </c>
      <c r="MW177" s="36">
        <v>3524.2310000000002</v>
      </c>
      <c r="MX177" s="36">
        <v>3481.1149999999998</v>
      </c>
      <c r="MY177" s="36">
        <v>1499.3340000000001</v>
      </c>
      <c r="MZ177" s="36">
        <v>9022.8559999999998</v>
      </c>
      <c r="NA177" s="36">
        <v>2758.5</v>
      </c>
      <c r="NB177" s="36">
        <v>3289.7159999999999</v>
      </c>
      <c r="NC177" s="36">
        <v>11671.31</v>
      </c>
      <c r="ND177" s="36">
        <v>7525.95</v>
      </c>
      <c r="NE177" s="36">
        <v>13732.99</v>
      </c>
      <c r="NF177" s="36">
        <v>4203.1120000000001</v>
      </c>
      <c r="NG177" s="36">
        <v>25574.99</v>
      </c>
      <c r="NH177" s="36">
        <v>11514.38</v>
      </c>
      <c r="NI177" s="36">
        <v>2475.9189999999999</v>
      </c>
      <c r="NJ177" s="36">
        <v>3098.681</v>
      </c>
      <c r="NK177" s="36">
        <v>10492.09</v>
      </c>
      <c r="NL177" s="36">
        <v>11141.13</v>
      </c>
      <c r="NM177" s="36">
        <v>6409.491</v>
      </c>
      <c r="NN177" s="36">
        <v>1596.441</v>
      </c>
      <c r="NO177" s="36">
        <v>13009.87</v>
      </c>
      <c r="NP177" s="36">
        <v>3106.8470000000002</v>
      </c>
      <c r="NQ177" s="36">
        <v>1552.7809999999999</v>
      </c>
      <c r="NR177" s="36">
        <v>25777.18</v>
      </c>
      <c r="NS177" s="36">
        <v>6627.1970000000001</v>
      </c>
      <c r="NT177" s="36">
        <v>3197.7939999999999</v>
      </c>
      <c r="NU177" s="36">
        <v>8057.0720000000001</v>
      </c>
      <c r="NV177" s="36">
        <v>5562.8249999999998</v>
      </c>
      <c r="NW177" s="36">
        <v>9916.2659999999996</v>
      </c>
      <c r="NX177" s="36">
        <v>8203.2289999999994</v>
      </c>
      <c r="NY177" s="36">
        <v>3032.3530000000001</v>
      </c>
      <c r="NZ177" s="36">
        <v>5289.5339999999997</v>
      </c>
      <c r="OA177" s="36">
        <v>7464.4880000000003</v>
      </c>
      <c r="OB177" s="36">
        <v>1353.422</v>
      </c>
      <c r="OC177" s="36">
        <v>3087.806</v>
      </c>
      <c r="OD177" s="36">
        <v>4109.241</v>
      </c>
      <c r="OE177" s="36">
        <v>27983.919999999998</v>
      </c>
      <c r="OF177" s="36">
        <v>3273.2249999999999</v>
      </c>
      <c r="OG177" s="36">
        <v>6829.491</v>
      </c>
      <c r="OH177" s="36">
        <v>3165.3649999999998</v>
      </c>
      <c r="OI177" s="36">
        <v>16388.29</v>
      </c>
      <c r="OJ177" s="36">
        <v>3672.8150000000001</v>
      </c>
      <c r="OK177" s="36">
        <v>2370.384</v>
      </c>
      <c r="OL177" s="36">
        <v>5013.9660000000003</v>
      </c>
      <c r="OM177" s="36">
        <v>470.82190000000003</v>
      </c>
      <c r="ON177" s="36">
        <v>17870.36</v>
      </c>
      <c r="OO177" s="36">
        <v>17939.53</v>
      </c>
      <c r="OP177" s="36">
        <v>7709.55</v>
      </c>
      <c r="OQ177" s="36">
        <v>9266.5030000000006</v>
      </c>
      <c r="OR177" s="36">
        <v>3304.1619999999998</v>
      </c>
      <c r="OS177" s="36">
        <v>12613.52</v>
      </c>
      <c r="OT177" s="36">
        <v>8126.6149999999998</v>
      </c>
      <c r="OU177" s="36">
        <v>4236.2629999999999</v>
      </c>
      <c r="OV177" s="36">
        <v>8352.0570000000007</v>
      </c>
      <c r="OW177" s="36">
        <v>6357.3190000000004</v>
      </c>
      <c r="OX177" s="36">
        <v>24096.83</v>
      </c>
      <c r="OY177" s="36">
        <v>4756.3500000000004</v>
      </c>
      <c r="OZ177" s="36">
        <v>2162.6439999999998</v>
      </c>
      <c r="PA177" s="36">
        <v>2788.866</v>
      </c>
      <c r="PB177" s="36">
        <v>1922.606</v>
      </c>
      <c r="PC177" s="36">
        <v>4976.1660000000002</v>
      </c>
      <c r="PD177" s="36">
        <v>3602.5309999999999</v>
      </c>
      <c r="PE177" s="36">
        <v>12210.97</v>
      </c>
      <c r="PF177" s="36">
        <v>22471.51</v>
      </c>
      <c r="PG177" s="36">
        <v>3870.6840000000002</v>
      </c>
      <c r="PH177" s="36">
        <v>12668.17</v>
      </c>
      <c r="PI177" s="36">
        <v>6887.0339999999997</v>
      </c>
      <c r="PJ177" s="36">
        <v>10509.5</v>
      </c>
      <c r="PK177" s="36">
        <v>7702.6130000000003</v>
      </c>
      <c r="PL177" s="36">
        <v>3850.9589999999998</v>
      </c>
      <c r="PM177" s="36">
        <v>9874.4060000000009</v>
      </c>
      <c r="PN177" s="36">
        <v>183.9563</v>
      </c>
      <c r="PO177" s="36">
        <v>39245.040000000001</v>
      </c>
      <c r="PP177" s="36">
        <v>9338.6049999999996</v>
      </c>
      <c r="PQ177" s="36">
        <v>12582.71</v>
      </c>
      <c r="PR177" s="36">
        <v>5561.9620000000004</v>
      </c>
      <c r="PS177" s="36">
        <v>1352.578</v>
      </c>
      <c r="PT177" s="36">
        <v>6831.8810000000003</v>
      </c>
      <c r="PU177" s="36">
        <v>3886.2939999999999</v>
      </c>
      <c r="PV177" s="36">
        <v>5763.6279999999997</v>
      </c>
      <c r="PW177" s="36">
        <v>12934.26</v>
      </c>
      <c r="PX177" s="36">
        <v>15342.87</v>
      </c>
      <c r="PY177" s="36">
        <v>4829.3149999999996</v>
      </c>
      <c r="PZ177" s="36">
        <f t="shared" si="2"/>
        <v>29006635.268099993</v>
      </c>
    </row>
    <row r="178" spans="1:442" x14ac:dyDescent="0.2">
      <c r="A178" s="42" t="s">
        <v>307</v>
      </c>
      <c r="B178" s="42" t="s">
        <v>300</v>
      </c>
      <c r="C178" s="42" t="s">
        <v>181</v>
      </c>
      <c r="D178" s="42" t="s">
        <v>293</v>
      </c>
      <c r="E178" s="42" t="s">
        <v>301</v>
      </c>
      <c r="F178" s="46">
        <v>8.5000000000000006E-3</v>
      </c>
      <c r="G178" s="36">
        <v>23229.21</v>
      </c>
      <c r="H178" s="36">
        <v>23494.560000000001</v>
      </c>
      <c r="I178" s="36">
        <v>4620.5630000000001</v>
      </c>
      <c r="J178" s="36">
        <v>517.92190000000005</v>
      </c>
      <c r="K178" s="36">
        <v>1178.7560000000001</v>
      </c>
      <c r="L178" s="36">
        <v>3524.3159999999998</v>
      </c>
      <c r="M178" s="36">
        <v>6610.1620000000003</v>
      </c>
      <c r="N178" s="36">
        <v>1435.2840000000001</v>
      </c>
      <c r="O178" s="36">
        <v>619.38750000000005</v>
      </c>
      <c r="P178" s="36">
        <v>1716.9280000000001</v>
      </c>
      <c r="Q178" s="36">
        <v>2742.8150000000001</v>
      </c>
      <c r="R178" s="36">
        <v>15040.87</v>
      </c>
      <c r="S178" s="36">
        <v>1619.306</v>
      </c>
      <c r="T178" s="36">
        <v>23121.18</v>
      </c>
      <c r="U178" s="36">
        <v>312.33749999999998</v>
      </c>
      <c r="V178" s="36">
        <v>4757.625</v>
      </c>
      <c r="W178" s="36">
        <v>3702.1689999999999</v>
      </c>
      <c r="X178" s="36">
        <v>5489.9719999999998</v>
      </c>
      <c r="Y178" s="36">
        <v>1543.65</v>
      </c>
      <c r="Z178" s="36">
        <v>4395.6660000000002</v>
      </c>
      <c r="AA178" s="36">
        <v>2258.8029999999999</v>
      </c>
      <c r="AB178" s="36">
        <v>9448.4150000000009</v>
      </c>
      <c r="AC178" s="36">
        <v>3191.25</v>
      </c>
      <c r="AD178" s="36">
        <v>647.85940000000005</v>
      </c>
      <c r="AE178" s="36">
        <v>5626.1059999999998</v>
      </c>
      <c r="AF178" s="36">
        <v>537.75930000000005</v>
      </c>
      <c r="AG178" s="36">
        <v>14478.57</v>
      </c>
      <c r="AH178" s="36">
        <v>2725.65</v>
      </c>
      <c r="AI178" s="36">
        <v>751.40629999999999</v>
      </c>
      <c r="AJ178" s="36">
        <v>16329.89</v>
      </c>
      <c r="AK178" s="36">
        <v>3456</v>
      </c>
      <c r="AL178" s="36">
        <v>5142.5630000000001</v>
      </c>
      <c r="AM178" s="36">
        <v>1080.394</v>
      </c>
      <c r="AN178" s="36">
        <v>5458.2560000000003</v>
      </c>
      <c r="AO178" s="36">
        <v>5249.241</v>
      </c>
      <c r="AP178" s="36">
        <v>5105.9250000000002</v>
      </c>
      <c r="AQ178" s="36">
        <v>1624.3879999999999</v>
      </c>
      <c r="AR178" s="36">
        <v>258.72190000000001</v>
      </c>
      <c r="AS178" s="36">
        <v>423.5813</v>
      </c>
      <c r="AT178" s="36">
        <v>2464.3409999999999</v>
      </c>
      <c r="AU178" s="36">
        <v>723.43119999999999</v>
      </c>
      <c r="AV178" s="36">
        <v>2230.5189999999998</v>
      </c>
      <c r="AW178" s="36">
        <v>645.54380000000003</v>
      </c>
      <c r="AX178" s="36">
        <v>3014.8870000000002</v>
      </c>
      <c r="AY178" s="36">
        <v>2377.9499999999998</v>
      </c>
      <c r="AZ178" s="36">
        <v>492.06560000000002</v>
      </c>
      <c r="BA178" s="36">
        <v>2591.4749999999999</v>
      </c>
      <c r="BB178" s="36">
        <v>3260.0810000000001</v>
      </c>
      <c r="BC178" s="36">
        <v>7184.0249999999996</v>
      </c>
      <c r="BD178" s="36">
        <v>577.5</v>
      </c>
      <c r="BE178" s="36">
        <v>4996.509</v>
      </c>
      <c r="BF178" s="36">
        <v>2172.9279999999999</v>
      </c>
      <c r="BG178" s="36">
        <v>2374.181</v>
      </c>
      <c r="BH178" s="36">
        <v>643.19060000000002</v>
      </c>
      <c r="BI178" s="36">
        <v>1123463</v>
      </c>
      <c r="BJ178" s="36">
        <v>981.55309999999997</v>
      </c>
      <c r="BK178" s="36">
        <v>5550.7120000000004</v>
      </c>
      <c r="BL178" s="36">
        <v>763.36879999999996</v>
      </c>
      <c r="BM178" s="36">
        <v>6823.8469999999998</v>
      </c>
      <c r="BN178" s="36">
        <v>1117.509</v>
      </c>
      <c r="BO178" s="36">
        <v>1704.769</v>
      </c>
      <c r="BP178" s="36">
        <v>779.44680000000005</v>
      </c>
      <c r="BQ178" s="36">
        <v>1677.9469999999999</v>
      </c>
      <c r="BR178" s="36">
        <v>2238.5439999999999</v>
      </c>
      <c r="BS178" s="36">
        <v>8559.6280000000006</v>
      </c>
      <c r="BT178" s="36">
        <v>2611.7159999999999</v>
      </c>
      <c r="BU178" s="36">
        <v>3783.6</v>
      </c>
      <c r="BV178" s="36">
        <v>14305.48</v>
      </c>
      <c r="BW178" s="36">
        <v>972.86249999999995</v>
      </c>
      <c r="BX178" s="36">
        <v>1477.2560000000001</v>
      </c>
      <c r="BY178" s="36">
        <v>4690899</v>
      </c>
      <c r="BZ178" s="36">
        <v>2767.35</v>
      </c>
      <c r="CA178" s="36">
        <v>3846.5160000000001</v>
      </c>
      <c r="CB178" s="36">
        <v>1457.597</v>
      </c>
      <c r="CC178" s="36">
        <v>674.07190000000003</v>
      </c>
      <c r="CD178" s="36">
        <v>448.34059999999999</v>
      </c>
      <c r="CE178" s="36">
        <v>19869.240000000002</v>
      </c>
      <c r="CF178" s="36">
        <v>703.43439999999998</v>
      </c>
      <c r="CG178" s="36">
        <v>1243.191</v>
      </c>
      <c r="CH178" s="36">
        <v>8544.6650000000009</v>
      </c>
      <c r="CI178" s="36">
        <v>986.67179999999996</v>
      </c>
      <c r="CJ178" s="36">
        <v>1551.8720000000001</v>
      </c>
      <c r="CK178" s="36">
        <v>820.20939999999996</v>
      </c>
      <c r="CL178" s="36">
        <v>1964.559</v>
      </c>
      <c r="CM178" s="36">
        <v>3476.259</v>
      </c>
      <c r="CN178" s="36">
        <v>769.86559999999997</v>
      </c>
      <c r="CO178" s="36">
        <v>1072.4159999999999</v>
      </c>
      <c r="CP178" s="36">
        <v>2550.8249999999998</v>
      </c>
      <c r="CQ178" s="36">
        <v>38323.589999999997</v>
      </c>
      <c r="CR178" s="36">
        <v>832.00310000000002</v>
      </c>
      <c r="CS178" s="36">
        <v>1122.9469999999999</v>
      </c>
      <c r="CT178" s="36">
        <v>1338.6369999999999</v>
      </c>
      <c r="CU178" s="36">
        <v>220.04060000000001</v>
      </c>
      <c r="CV178" s="36">
        <v>1414.453</v>
      </c>
      <c r="CW178" s="36">
        <v>11600.05</v>
      </c>
      <c r="CX178" s="36">
        <v>24388.73</v>
      </c>
      <c r="CY178" s="36">
        <v>3881.3150000000001</v>
      </c>
      <c r="CZ178" s="36">
        <v>1135.2190000000001</v>
      </c>
      <c r="DA178" s="36">
        <v>1355.231</v>
      </c>
      <c r="DB178" s="36">
        <v>308.58749999999998</v>
      </c>
      <c r="DC178" s="36">
        <v>597.79690000000005</v>
      </c>
      <c r="DD178" s="36">
        <v>4019.5030000000002</v>
      </c>
      <c r="DE178" s="36">
        <v>6449.1279999999997</v>
      </c>
      <c r="DF178" s="36">
        <v>339070.3</v>
      </c>
      <c r="DG178" s="36">
        <v>252049.2</v>
      </c>
      <c r="DH178" s="36">
        <v>15703.65</v>
      </c>
      <c r="DI178" s="36">
        <v>60733.14</v>
      </c>
      <c r="DJ178" s="36">
        <v>13985.51</v>
      </c>
      <c r="DK178" s="36">
        <v>19504.939999999999</v>
      </c>
      <c r="DL178" s="36">
        <v>17221.560000000001</v>
      </c>
      <c r="DM178" s="36">
        <v>3241.8090000000002</v>
      </c>
      <c r="DN178" s="36">
        <v>6891.366</v>
      </c>
      <c r="DO178" s="36">
        <v>911.55939999999998</v>
      </c>
      <c r="DP178" s="36">
        <v>2263.7809999999999</v>
      </c>
      <c r="DQ178" s="36">
        <v>2563.6219999999998</v>
      </c>
      <c r="DR178" s="36">
        <v>1841.7660000000001</v>
      </c>
      <c r="DS178" s="36">
        <v>1462.6220000000001</v>
      </c>
      <c r="DT178" s="36">
        <v>1886.9159999999999</v>
      </c>
      <c r="DU178" s="36">
        <v>9219.366</v>
      </c>
      <c r="DV178" s="36">
        <v>36560.050000000003</v>
      </c>
      <c r="DW178" s="36">
        <v>3890.194</v>
      </c>
      <c r="DX178" s="36">
        <v>2031.2809999999999</v>
      </c>
      <c r="DY178" s="36">
        <v>2606.0529999999999</v>
      </c>
      <c r="DZ178" s="36">
        <v>1608.028</v>
      </c>
      <c r="EA178" s="36">
        <v>677.54060000000004</v>
      </c>
      <c r="EB178" s="36">
        <v>3193.819</v>
      </c>
      <c r="EC178" s="36">
        <v>784.02189999999996</v>
      </c>
      <c r="ED178" s="36">
        <v>2784.75</v>
      </c>
      <c r="EE178" s="36">
        <v>3555.8530000000001</v>
      </c>
      <c r="EF178" s="36">
        <v>2669.8690000000001</v>
      </c>
      <c r="EG178" s="36">
        <v>32846.959999999999</v>
      </c>
      <c r="EH178" s="36">
        <v>3899.4470000000001</v>
      </c>
      <c r="EI178" s="36">
        <v>1467.684</v>
      </c>
      <c r="EJ178" s="36">
        <v>292.28440000000001</v>
      </c>
      <c r="EK178" s="36">
        <v>12587.7</v>
      </c>
      <c r="EL178" s="36">
        <v>318.42189999999999</v>
      </c>
      <c r="EM178" s="36">
        <v>6713.6629999999996</v>
      </c>
      <c r="EN178" s="36">
        <v>13946.37</v>
      </c>
      <c r="EO178" s="36">
        <v>4346.25</v>
      </c>
      <c r="EP178" s="36">
        <v>1890.45</v>
      </c>
      <c r="EQ178" s="36">
        <v>3320.0439999999999</v>
      </c>
      <c r="ER178" s="36">
        <v>826.36879999999996</v>
      </c>
      <c r="ES178" s="36">
        <v>2062.1529999999998</v>
      </c>
      <c r="ET178" s="36">
        <v>28514.9</v>
      </c>
      <c r="EU178" s="36">
        <v>7396.7160000000003</v>
      </c>
      <c r="EV178" s="36">
        <v>367.09690000000001</v>
      </c>
      <c r="EW178" s="36">
        <v>1986.9090000000001</v>
      </c>
      <c r="EX178" s="36">
        <v>497.16559999999998</v>
      </c>
      <c r="EY178" s="36">
        <v>1625.222</v>
      </c>
      <c r="EZ178" s="36">
        <v>4532.0820000000003</v>
      </c>
      <c r="FA178" s="36">
        <v>6017.6909999999998</v>
      </c>
      <c r="FB178" s="36">
        <v>2539.6779999999999</v>
      </c>
      <c r="FC178" s="36">
        <v>90398.88</v>
      </c>
      <c r="FD178" s="36">
        <v>91174.22</v>
      </c>
      <c r="FE178" s="36">
        <v>20956.73</v>
      </c>
      <c r="FF178" s="36">
        <v>28334.05</v>
      </c>
      <c r="FG178" s="36">
        <v>6543.9189999999999</v>
      </c>
      <c r="FH178" s="36">
        <v>31132.35</v>
      </c>
      <c r="FI178" s="36">
        <v>9294.5720000000001</v>
      </c>
      <c r="FJ178" s="36">
        <v>7528.35</v>
      </c>
      <c r="FK178" s="36">
        <v>169748.7</v>
      </c>
      <c r="FL178" s="36">
        <v>25493.48</v>
      </c>
      <c r="FM178" s="36">
        <v>1426.7529999999999</v>
      </c>
      <c r="FN178" s="36">
        <v>7197.7120000000004</v>
      </c>
      <c r="FO178" s="36">
        <v>253.41560000000001</v>
      </c>
      <c r="FP178" s="36">
        <v>51422.96</v>
      </c>
      <c r="FQ178" s="36">
        <v>8859.4030000000002</v>
      </c>
      <c r="FR178" s="36">
        <v>1243.547</v>
      </c>
      <c r="FS178" s="36">
        <v>12635.06</v>
      </c>
      <c r="FT178" s="36">
        <v>736.14369999999997</v>
      </c>
      <c r="FU178" s="36">
        <v>825.60940000000005</v>
      </c>
      <c r="FV178" s="36">
        <v>12089.55</v>
      </c>
      <c r="FW178" s="36">
        <v>1748.0719999999999</v>
      </c>
      <c r="FX178" s="36">
        <v>2058.1689999999999</v>
      </c>
      <c r="FY178" s="36">
        <v>1748.0719999999999</v>
      </c>
      <c r="FZ178" s="36">
        <v>870.06560000000002</v>
      </c>
      <c r="GA178" s="36">
        <v>1813.894</v>
      </c>
      <c r="GB178" s="36">
        <v>6811.7340000000004</v>
      </c>
      <c r="GC178" s="36">
        <v>2099.1660000000002</v>
      </c>
      <c r="GD178" s="36">
        <v>4396.7719999999999</v>
      </c>
      <c r="GE178" s="36">
        <v>7236.8620000000001</v>
      </c>
      <c r="GF178" s="36">
        <v>1502.287</v>
      </c>
      <c r="GG178" s="36">
        <v>773.16560000000004</v>
      </c>
      <c r="GH178" s="36">
        <v>14278.97</v>
      </c>
      <c r="GI178" s="36">
        <v>4038.5909999999999</v>
      </c>
      <c r="GJ178" s="36">
        <v>847.79060000000004</v>
      </c>
      <c r="GK178" s="36">
        <v>21424.880000000001</v>
      </c>
      <c r="GL178" s="36">
        <v>720.68430000000001</v>
      </c>
      <c r="GM178" s="36">
        <v>900053</v>
      </c>
      <c r="GN178" s="36">
        <v>892883.6</v>
      </c>
      <c r="GO178" s="36">
        <v>79885.55</v>
      </c>
      <c r="GP178" s="36">
        <v>18863.09</v>
      </c>
      <c r="GQ178" s="36">
        <v>508304.4</v>
      </c>
      <c r="GR178" s="36">
        <v>79885.55</v>
      </c>
      <c r="GS178" s="36">
        <v>29333.25</v>
      </c>
      <c r="GT178" s="36">
        <v>257049</v>
      </c>
      <c r="GU178" s="36">
        <v>229.1438</v>
      </c>
      <c r="GV178" s="36">
        <v>96789.64</v>
      </c>
      <c r="GW178" s="36">
        <v>208074.2</v>
      </c>
      <c r="GX178" s="36">
        <v>13189.01</v>
      </c>
      <c r="GY178" s="36">
        <v>215545.2</v>
      </c>
      <c r="GZ178" s="36">
        <v>114568.1</v>
      </c>
      <c r="HA178" s="36">
        <v>85603.73</v>
      </c>
      <c r="HB178" s="36">
        <v>863777.2</v>
      </c>
      <c r="HC178" s="36">
        <v>182609</v>
      </c>
      <c r="HD178" s="36">
        <v>668.56880000000001</v>
      </c>
      <c r="HE178" s="36">
        <v>15227.21</v>
      </c>
      <c r="HF178" s="36">
        <v>28265.98</v>
      </c>
      <c r="HG178" s="36">
        <v>35951.75</v>
      </c>
      <c r="HH178" s="36">
        <v>871.24689999999998</v>
      </c>
      <c r="HI178" s="36">
        <v>32112.959999999999</v>
      </c>
      <c r="HJ178" s="36">
        <v>2106.413</v>
      </c>
      <c r="HK178" s="36">
        <v>2101.9780000000001</v>
      </c>
      <c r="HL178" s="36">
        <v>18431.39</v>
      </c>
      <c r="HM178" s="36">
        <v>1913.4749999999999</v>
      </c>
      <c r="HN178" s="36">
        <v>1824.075</v>
      </c>
      <c r="HO178" s="36">
        <v>69006.820000000007</v>
      </c>
      <c r="HP178" s="36">
        <v>5173.7070000000003</v>
      </c>
      <c r="HQ178" s="36">
        <v>9611.0339999999997</v>
      </c>
      <c r="HR178" s="36">
        <v>5978.9719999999998</v>
      </c>
      <c r="HS178" s="36">
        <v>66248.31</v>
      </c>
      <c r="HT178" s="36">
        <v>1380.9939999999999</v>
      </c>
      <c r="HU178" s="36">
        <v>1256.625</v>
      </c>
      <c r="HV178" s="36">
        <v>2432.8879999999999</v>
      </c>
      <c r="HW178" s="36">
        <v>32072.01</v>
      </c>
      <c r="HX178" s="36">
        <v>2437.2750000000001</v>
      </c>
      <c r="HY178" s="36">
        <v>23455.23</v>
      </c>
      <c r="HZ178" s="36">
        <v>1099.5840000000001</v>
      </c>
      <c r="IA178" s="36">
        <v>16935.75</v>
      </c>
      <c r="IB178" s="36">
        <v>51807.61</v>
      </c>
      <c r="IC178" s="36">
        <v>16703.060000000001</v>
      </c>
      <c r="ID178" s="36">
        <v>3652.5659999999998</v>
      </c>
      <c r="IE178" s="36">
        <v>310.56560000000002</v>
      </c>
      <c r="IF178" s="36">
        <v>57044.51</v>
      </c>
      <c r="IG178" s="36">
        <v>984104.8</v>
      </c>
      <c r="IH178" s="36">
        <v>1227916</v>
      </c>
      <c r="II178" s="36">
        <v>197045.3</v>
      </c>
      <c r="IJ178" s="36">
        <v>97693.41</v>
      </c>
      <c r="IK178" s="36">
        <v>217832.3</v>
      </c>
      <c r="IL178" s="36">
        <v>1830.441</v>
      </c>
      <c r="IM178" s="36">
        <v>71368.320000000007</v>
      </c>
      <c r="IN178" s="36">
        <v>718299.3</v>
      </c>
      <c r="IO178" s="36">
        <v>719415.2</v>
      </c>
      <c r="IP178" s="36">
        <v>141242.70000000001</v>
      </c>
      <c r="IQ178" s="36">
        <v>83204.91</v>
      </c>
      <c r="IR178" s="36">
        <v>33258.339999999997</v>
      </c>
      <c r="IS178" s="36">
        <v>442755.8</v>
      </c>
      <c r="IT178" s="36">
        <v>39145.46</v>
      </c>
      <c r="IU178" s="36">
        <v>100646.5</v>
      </c>
      <c r="IV178" s="36">
        <v>9275.2119999999995</v>
      </c>
      <c r="IW178" s="36">
        <v>2280.797</v>
      </c>
      <c r="IX178" s="36">
        <v>18743.09</v>
      </c>
      <c r="IY178" s="36">
        <v>385.35939999999999</v>
      </c>
      <c r="IZ178" s="36">
        <v>21147.39</v>
      </c>
      <c r="JA178" s="36">
        <v>59016.41</v>
      </c>
      <c r="JB178" s="36">
        <v>57944.22</v>
      </c>
      <c r="JC178" s="36">
        <v>5347.0969999999998</v>
      </c>
      <c r="JD178" s="36">
        <v>1931.578</v>
      </c>
      <c r="JE178" s="36">
        <v>64791.06</v>
      </c>
      <c r="JF178" s="36">
        <v>1824.1120000000001</v>
      </c>
      <c r="JG178" s="36">
        <v>1241.7840000000001</v>
      </c>
      <c r="JH178" s="36">
        <v>77437.95</v>
      </c>
      <c r="JI178" s="36">
        <v>70182.320000000007</v>
      </c>
      <c r="JJ178" s="36">
        <v>41895.269999999997</v>
      </c>
      <c r="JK178" s="36">
        <v>19294.07</v>
      </c>
      <c r="JL178" s="36">
        <v>3599.2779999999998</v>
      </c>
      <c r="JM178" s="36">
        <v>15635.51</v>
      </c>
      <c r="JN178" s="36">
        <v>110935.3</v>
      </c>
      <c r="JO178" s="36">
        <v>3257.7</v>
      </c>
      <c r="JP178" s="36">
        <v>137591.4</v>
      </c>
      <c r="JQ178" s="36">
        <v>159472.4</v>
      </c>
      <c r="JR178" s="36">
        <v>85396.38</v>
      </c>
      <c r="JS178" s="36">
        <v>13306.3</v>
      </c>
      <c r="JT178" s="36">
        <v>4945.7629999999999</v>
      </c>
      <c r="JU178" s="36">
        <v>1521.6469999999999</v>
      </c>
      <c r="JV178" s="36">
        <v>21522.62</v>
      </c>
      <c r="JW178" s="36">
        <v>4486.2370000000001</v>
      </c>
      <c r="JX178" s="36">
        <v>38756.910000000003</v>
      </c>
      <c r="JY178" s="36">
        <v>761056.3</v>
      </c>
      <c r="JZ178" s="36">
        <v>759888.6</v>
      </c>
      <c r="KA178" s="36">
        <v>71594.52</v>
      </c>
      <c r="KB178" s="36">
        <v>32839</v>
      </c>
      <c r="KC178" s="36">
        <v>863.69069999999999</v>
      </c>
      <c r="KD178" s="36">
        <v>14491.13</v>
      </c>
      <c r="KE178" s="36">
        <v>37063.35</v>
      </c>
      <c r="KF178" s="36">
        <v>2111205</v>
      </c>
      <c r="KG178" s="36">
        <v>112828.3</v>
      </c>
      <c r="KH178" s="36">
        <v>320999.5</v>
      </c>
      <c r="KI178" s="36">
        <v>124284.2</v>
      </c>
      <c r="KJ178" s="36">
        <v>2746.931</v>
      </c>
      <c r="KK178" s="36">
        <v>642.05619999999999</v>
      </c>
      <c r="KL178" s="36">
        <v>47341.69</v>
      </c>
      <c r="KM178" s="36">
        <v>405294.4</v>
      </c>
      <c r="KN178" s="36">
        <v>71578.42</v>
      </c>
      <c r="KO178" s="36">
        <v>1437.9090000000001</v>
      </c>
      <c r="KP178" s="36">
        <v>2895.9</v>
      </c>
      <c r="KQ178" s="36">
        <v>1158.6089999999999</v>
      </c>
      <c r="KR178" s="36">
        <v>6180.2809999999999</v>
      </c>
      <c r="KS178" s="36">
        <v>21674.9</v>
      </c>
      <c r="KT178" s="36">
        <v>27474.799999999999</v>
      </c>
      <c r="KU178" s="36">
        <v>14594.42</v>
      </c>
      <c r="KV178" s="36">
        <v>184.3219</v>
      </c>
      <c r="KW178" s="36">
        <v>1091.691</v>
      </c>
      <c r="KX178" s="36">
        <v>73129.38</v>
      </c>
      <c r="KY178" s="36">
        <v>61059.75</v>
      </c>
      <c r="KZ178" s="36">
        <v>7170.6090000000004</v>
      </c>
      <c r="LA178" s="36">
        <v>16381.78</v>
      </c>
      <c r="LB178" s="36">
        <v>2380.3310000000001</v>
      </c>
      <c r="LC178" s="36">
        <v>1177.7439999999999</v>
      </c>
      <c r="LD178" s="36">
        <v>2974.453</v>
      </c>
      <c r="LE178" s="36">
        <v>10338.76</v>
      </c>
      <c r="LF178" s="36">
        <v>166228.6</v>
      </c>
      <c r="LG178" s="36">
        <v>20012.330000000002</v>
      </c>
      <c r="LH178" s="36">
        <v>11126.23</v>
      </c>
      <c r="LI178" s="36">
        <v>45602.400000000001</v>
      </c>
      <c r="LJ178" s="36">
        <v>51036.23</v>
      </c>
      <c r="LK178" s="36">
        <v>1039755</v>
      </c>
      <c r="LL178" s="36">
        <v>1029743</v>
      </c>
      <c r="LM178" s="36">
        <v>119498.1</v>
      </c>
      <c r="LN178" s="36">
        <v>1079134</v>
      </c>
      <c r="LO178" s="36">
        <v>112649.60000000001</v>
      </c>
      <c r="LP178" s="36">
        <v>803.75630000000001</v>
      </c>
      <c r="LQ178" s="36">
        <v>263370.59999999998</v>
      </c>
      <c r="LR178" s="36">
        <v>192335.9</v>
      </c>
      <c r="LS178" s="36">
        <v>41760.67</v>
      </c>
      <c r="LT178" s="36">
        <v>23326.51</v>
      </c>
      <c r="LU178" s="36">
        <v>5527.6130000000003</v>
      </c>
      <c r="LV178" s="36">
        <v>6795.5720000000001</v>
      </c>
      <c r="LW178" s="36">
        <v>3291.1970000000001</v>
      </c>
      <c r="LX178" s="36">
        <v>9862.3590000000004</v>
      </c>
      <c r="LY178" s="36">
        <v>17606.990000000002</v>
      </c>
      <c r="LZ178" s="36">
        <v>988.69680000000005</v>
      </c>
      <c r="MA178" s="36">
        <v>5532.3940000000002</v>
      </c>
      <c r="MB178" s="36">
        <v>825.53440000000001</v>
      </c>
      <c r="MC178" s="36">
        <v>21392.41</v>
      </c>
      <c r="MD178" s="36">
        <v>1550.85</v>
      </c>
      <c r="ME178" s="36">
        <v>18195.439999999999</v>
      </c>
      <c r="MF178" s="36">
        <v>8923.5470000000005</v>
      </c>
      <c r="MG178" s="36">
        <v>182283.7</v>
      </c>
      <c r="MH178" s="36">
        <v>22017.599999999999</v>
      </c>
      <c r="MI178" s="36">
        <v>243219.7</v>
      </c>
      <c r="MJ178" s="36">
        <v>18952.68</v>
      </c>
      <c r="MK178" s="36">
        <v>7835.26</v>
      </c>
      <c r="ML178" s="36">
        <v>2394.7689999999998</v>
      </c>
      <c r="MM178" s="36">
        <v>5847.0469999999996</v>
      </c>
      <c r="MN178" s="36">
        <v>5211.9179999999997</v>
      </c>
      <c r="MO178" s="36">
        <v>718.32190000000003</v>
      </c>
      <c r="MP178" s="36">
        <v>5895.3370000000004</v>
      </c>
      <c r="MQ178" s="36">
        <v>1371.412</v>
      </c>
      <c r="MR178" s="36">
        <v>5865.75</v>
      </c>
      <c r="MS178" s="36">
        <v>1740.8440000000001</v>
      </c>
      <c r="MT178" s="36">
        <v>10893.2</v>
      </c>
      <c r="MU178" s="36">
        <v>7508.8689999999997</v>
      </c>
      <c r="MV178" s="36">
        <v>7801.4719999999998</v>
      </c>
      <c r="MW178" s="36">
        <v>3932.6439999999998</v>
      </c>
      <c r="MX178" s="36">
        <v>8709.4969999999994</v>
      </c>
      <c r="MY178" s="36">
        <v>4534.884</v>
      </c>
      <c r="MZ178" s="36">
        <v>8606.9060000000009</v>
      </c>
      <c r="NA178" s="36">
        <v>3342.1219999999998</v>
      </c>
      <c r="NB178" s="36">
        <v>3861.9279999999999</v>
      </c>
      <c r="NC178" s="36">
        <v>41181.769999999997</v>
      </c>
      <c r="ND178" s="36">
        <v>2544.9189999999999</v>
      </c>
      <c r="NE178" s="36">
        <v>2799.1590000000001</v>
      </c>
      <c r="NF178" s="36">
        <v>1768.2660000000001</v>
      </c>
      <c r="NG178" s="36">
        <v>11631.57</v>
      </c>
      <c r="NH178" s="36">
        <v>13437.47</v>
      </c>
      <c r="NI178" s="36">
        <v>4251.8620000000001</v>
      </c>
      <c r="NJ178" s="36">
        <v>6211.3310000000001</v>
      </c>
      <c r="NK178" s="36">
        <v>1981.125</v>
      </c>
      <c r="NL178" s="36">
        <v>5159.7560000000003</v>
      </c>
      <c r="NM178" s="36">
        <v>2651.3159999999998</v>
      </c>
      <c r="NN178" s="36">
        <v>3088.1439999999998</v>
      </c>
      <c r="NO178" s="36">
        <v>6548.2969999999996</v>
      </c>
      <c r="NP178" s="36">
        <v>10391.5</v>
      </c>
      <c r="NQ178" s="36">
        <v>2933.1840000000002</v>
      </c>
      <c r="NR178" s="36">
        <v>51966.07</v>
      </c>
      <c r="NS178" s="36">
        <v>610.71559999999999</v>
      </c>
      <c r="NT178" s="36">
        <v>16885.95</v>
      </c>
      <c r="NU178" s="36">
        <v>6732.5810000000001</v>
      </c>
      <c r="NV178" s="36">
        <v>4887.8440000000001</v>
      </c>
      <c r="NW178" s="36">
        <v>9258.1219999999994</v>
      </c>
      <c r="NX178" s="36">
        <v>9308.4840000000004</v>
      </c>
      <c r="NY178" s="36">
        <v>2758.828</v>
      </c>
      <c r="NZ178" s="36">
        <v>9328.4529999999995</v>
      </c>
      <c r="OA178" s="36">
        <v>12359.92</v>
      </c>
      <c r="OB178" s="36">
        <v>265241.59999999998</v>
      </c>
      <c r="OC178" s="36">
        <v>224393.60000000001</v>
      </c>
      <c r="OD178" s="36">
        <v>100941.2</v>
      </c>
      <c r="OE178" s="36">
        <v>52032.480000000003</v>
      </c>
      <c r="OF178" s="36">
        <v>2951.8589999999999</v>
      </c>
      <c r="OG178" s="36">
        <v>4941.7219999999998</v>
      </c>
      <c r="OH178" s="36">
        <v>5869.5190000000002</v>
      </c>
      <c r="OI178" s="36">
        <v>19344.93</v>
      </c>
      <c r="OJ178" s="36">
        <v>4460.5119999999997</v>
      </c>
      <c r="OK178" s="36">
        <v>3310.8090000000002</v>
      </c>
      <c r="OL178" s="36">
        <v>9178.7720000000008</v>
      </c>
      <c r="OM178" s="36">
        <v>724.77189999999996</v>
      </c>
      <c r="ON178" s="36">
        <v>17885.16</v>
      </c>
      <c r="OO178" s="36">
        <v>12400.02</v>
      </c>
      <c r="OP178" s="36">
        <v>4069.1529999999998</v>
      </c>
      <c r="OQ178" s="36">
        <v>12878.56</v>
      </c>
      <c r="OR178" s="36">
        <v>4051.9879999999998</v>
      </c>
      <c r="OS178" s="36">
        <v>21313.42</v>
      </c>
      <c r="OT178" s="36">
        <v>3334.078</v>
      </c>
      <c r="OU178" s="36">
        <v>8315.2780000000002</v>
      </c>
      <c r="OV178" s="36">
        <v>6948.8339999999998</v>
      </c>
      <c r="OW178" s="36">
        <v>4202.3339999999998</v>
      </c>
      <c r="OX178" s="36">
        <v>59944.77</v>
      </c>
      <c r="OY178" s="36">
        <v>11136.48</v>
      </c>
      <c r="OZ178" s="36">
        <v>3861.4690000000001</v>
      </c>
      <c r="PA178" s="36">
        <v>3090.1309999999999</v>
      </c>
      <c r="PB178" s="36">
        <v>2139.2910000000002</v>
      </c>
      <c r="PC178" s="36">
        <v>5444.9620000000004</v>
      </c>
      <c r="PD178" s="36">
        <v>6245.7380000000003</v>
      </c>
      <c r="PE178" s="36">
        <v>12679.22</v>
      </c>
      <c r="PF178" s="36">
        <v>17604.88</v>
      </c>
      <c r="PG178" s="36">
        <v>7740.7960000000003</v>
      </c>
      <c r="PH178" s="36">
        <v>68107.55</v>
      </c>
      <c r="PI178" s="36">
        <v>3727.3130000000001</v>
      </c>
      <c r="PJ178" s="36">
        <v>23865.98</v>
      </c>
      <c r="PK178" s="36">
        <v>8005.509</v>
      </c>
      <c r="PL178" s="36">
        <v>8775.3279999999995</v>
      </c>
      <c r="PM178" s="36">
        <v>3791.634</v>
      </c>
      <c r="PN178" s="36">
        <v>572.36249999999995</v>
      </c>
      <c r="PO178" s="36">
        <v>10887.8</v>
      </c>
      <c r="PP178" s="36">
        <v>7223.55</v>
      </c>
      <c r="PQ178" s="36">
        <v>12617.47</v>
      </c>
      <c r="PR178" s="36">
        <v>4121.84</v>
      </c>
      <c r="PS178" s="36">
        <v>2092.7440000000001</v>
      </c>
      <c r="PT178" s="36">
        <v>7030.6679999999997</v>
      </c>
      <c r="PU178" s="36">
        <v>7825.0119999999997</v>
      </c>
      <c r="PV178" s="36">
        <v>4475.5410000000002</v>
      </c>
      <c r="PW178" s="36">
        <v>19170.7</v>
      </c>
      <c r="PX178" s="36">
        <v>31818.78</v>
      </c>
      <c r="PY178" s="36">
        <v>10054.39</v>
      </c>
      <c r="PZ178" s="36">
        <f t="shared" si="2"/>
        <v>30423845.471300054</v>
      </c>
    </row>
    <row r="179" spans="1:442" x14ac:dyDescent="0.2">
      <c r="A179" s="42" t="s">
        <v>308</v>
      </c>
      <c r="B179" s="42" t="s">
        <v>300</v>
      </c>
      <c r="C179" s="42" t="s">
        <v>181</v>
      </c>
      <c r="D179" s="42" t="s">
        <v>293</v>
      </c>
      <c r="E179" s="42" t="s">
        <v>301</v>
      </c>
      <c r="F179" s="46">
        <v>1.23E-2</v>
      </c>
      <c r="G179" s="36">
        <v>231.3844</v>
      </c>
      <c r="H179" s="36">
        <v>485.38119999999998</v>
      </c>
      <c r="I179" s="36">
        <v>3784.4059999999999</v>
      </c>
      <c r="J179" s="36">
        <v>297.68439999999998</v>
      </c>
      <c r="K179" s="36">
        <v>1293.9559999999999</v>
      </c>
      <c r="L179" s="36">
        <v>3784.444</v>
      </c>
      <c r="M179" s="36">
        <v>19641.03</v>
      </c>
      <c r="N179" s="36">
        <v>1282.0219999999999</v>
      </c>
      <c r="O179" s="36">
        <v>2334.8910000000001</v>
      </c>
      <c r="P179" s="36">
        <v>526.55619999999999</v>
      </c>
      <c r="Q179" s="36">
        <v>1398.328</v>
      </c>
      <c r="R179" s="36">
        <v>75272.06</v>
      </c>
      <c r="S179" s="36">
        <v>3349.5189999999998</v>
      </c>
      <c r="T179" s="36">
        <v>859.35</v>
      </c>
      <c r="U179" s="36">
        <v>253.63130000000001</v>
      </c>
      <c r="V179" s="36">
        <v>71148.070000000007</v>
      </c>
      <c r="W179" s="36">
        <v>5663.9620000000004</v>
      </c>
      <c r="X179" s="36">
        <v>26137.279999999999</v>
      </c>
      <c r="Y179" s="36">
        <v>601.96879999999999</v>
      </c>
      <c r="Z179" s="36">
        <v>2071.6309999999999</v>
      </c>
      <c r="AA179" s="36">
        <v>2067.1970000000001</v>
      </c>
      <c r="AB179" s="36">
        <v>39867.47</v>
      </c>
      <c r="AC179" s="36">
        <v>198.30940000000001</v>
      </c>
      <c r="AD179" s="36">
        <v>512.68119999999999</v>
      </c>
      <c r="AE179" s="36">
        <v>19426.95</v>
      </c>
      <c r="AF179" s="36">
        <v>381.1687</v>
      </c>
      <c r="AG179" s="36">
        <v>2704.4250000000002</v>
      </c>
      <c r="AH179" s="36">
        <v>2421.4409999999998</v>
      </c>
      <c r="AI179" s="36">
        <v>332.85939999999999</v>
      </c>
      <c r="AJ179" s="36">
        <v>729.15</v>
      </c>
      <c r="AK179" s="36">
        <v>15305.81</v>
      </c>
      <c r="AL179" s="36">
        <v>1065.338</v>
      </c>
      <c r="AM179" s="36">
        <v>1864.4059999999999</v>
      </c>
      <c r="AN179" s="36">
        <v>1926.1310000000001</v>
      </c>
      <c r="AO179" s="36">
        <v>14132.75</v>
      </c>
      <c r="AP179" s="36">
        <v>612.75</v>
      </c>
      <c r="AQ179" s="36">
        <v>2478.4029999999998</v>
      </c>
      <c r="AR179" s="36">
        <v>966.67499999999995</v>
      </c>
      <c r="AS179" s="36">
        <v>445.93119999999999</v>
      </c>
      <c r="AT179" s="36">
        <v>1437.8340000000001</v>
      </c>
      <c r="AU179" s="36">
        <v>339.38440000000003</v>
      </c>
      <c r="AV179" s="36">
        <v>1186.059</v>
      </c>
      <c r="AW179" s="36">
        <v>746.12810000000002</v>
      </c>
      <c r="AX179" s="36">
        <v>8413.0879999999997</v>
      </c>
      <c r="AY179" s="36">
        <v>1532.5129999999999</v>
      </c>
      <c r="AZ179" s="36">
        <v>300.55309999999997</v>
      </c>
      <c r="BA179" s="36">
        <v>1364.616</v>
      </c>
      <c r="BB179" s="36">
        <v>6495.91</v>
      </c>
      <c r="BC179" s="36">
        <v>3306.0839999999998</v>
      </c>
      <c r="BD179" s="36">
        <v>1480.2470000000001</v>
      </c>
      <c r="BE179" s="36">
        <v>818.40940000000001</v>
      </c>
      <c r="BF179" s="36">
        <v>539.03440000000001</v>
      </c>
      <c r="BG179" s="36">
        <v>1068.309</v>
      </c>
      <c r="BH179" s="36">
        <v>1272.2249999999999</v>
      </c>
      <c r="BI179" s="36">
        <v>314029.7</v>
      </c>
      <c r="BJ179" s="36">
        <v>442.50940000000003</v>
      </c>
      <c r="BK179" s="36">
        <v>1341.0940000000001</v>
      </c>
      <c r="BL179" s="36">
        <v>1314.5809999999999</v>
      </c>
      <c r="BM179" s="36">
        <v>814.47190000000001</v>
      </c>
      <c r="BN179" s="36">
        <v>1090.9970000000001</v>
      </c>
      <c r="BO179" s="36">
        <v>790.8</v>
      </c>
      <c r="BP179" s="36">
        <v>1183.828</v>
      </c>
      <c r="BQ179" s="36">
        <v>746.7</v>
      </c>
      <c r="BR179" s="36">
        <v>1240.2380000000001</v>
      </c>
      <c r="BS179" s="36">
        <v>3575.306</v>
      </c>
      <c r="BT179" s="36">
        <v>1108.3409999999999</v>
      </c>
      <c r="BU179" s="36">
        <v>1421.588</v>
      </c>
      <c r="BV179" s="36">
        <v>260.97190000000001</v>
      </c>
      <c r="BW179" s="36">
        <v>2109.1689999999999</v>
      </c>
      <c r="BX179" s="36">
        <v>669.45939999999996</v>
      </c>
      <c r="BY179" s="36">
        <v>122690.7</v>
      </c>
      <c r="BZ179" s="36">
        <v>488.87810000000002</v>
      </c>
      <c r="CA179" s="36">
        <v>2261.8029999999999</v>
      </c>
      <c r="CB179" s="36">
        <v>49.828130000000002</v>
      </c>
      <c r="CC179" s="36">
        <v>1489.9690000000001</v>
      </c>
      <c r="CD179" s="36">
        <v>1032.075</v>
      </c>
      <c r="CE179" s="36">
        <v>1728.056</v>
      </c>
      <c r="CF179" s="36">
        <v>1758.5250000000001</v>
      </c>
      <c r="CG179" s="36">
        <v>888.15</v>
      </c>
      <c r="CH179" s="36">
        <v>2303.663</v>
      </c>
      <c r="CI179" s="36">
        <v>1041.9559999999999</v>
      </c>
      <c r="CJ179" s="36">
        <v>726.25310000000002</v>
      </c>
      <c r="CK179" s="36">
        <v>296.95310000000001</v>
      </c>
      <c r="CL179" s="36">
        <v>222.41249999999999</v>
      </c>
      <c r="CM179" s="36">
        <v>1847.287</v>
      </c>
      <c r="CN179" s="36">
        <v>414.04689999999999</v>
      </c>
      <c r="CO179" s="36">
        <v>687.70309999999995</v>
      </c>
      <c r="CP179" s="36">
        <v>583.65940000000001</v>
      </c>
      <c r="CQ179" s="36">
        <v>6063.2910000000002</v>
      </c>
      <c r="CR179" s="36">
        <v>598.11559999999997</v>
      </c>
      <c r="CS179" s="36">
        <v>720</v>
      </c>
      <c r="CT179" s="36">
        <v>720</v>
      </c>
      <c r="CU179" s="36">
        <v>313.09690000000001</v>
      </c>
      <c r="CV179" s="36">
        <v>1546.2660000000001</v>
      </c>
      <c r="CW179" s="36">
        <v>163.47190000000001</v>
      </c>
      <c r="CX179" s="36">
        <v>1397.7560000000001</v>
      </c>
      <c r="CY179" s="36">
        <v>780.85310000000004</v>
      </c>
      <c r="CZ179" s="36">
        <v>588.41250000000002</v>
      </c>
      <c r="DA179" s="36">
        <v>960.04690000000005</v>
      </c>
      <c r="DB179" s="36">
        <v>445.94060000000002</v>
      </c>
      <c r="DC179" s="36">
        <v>559.49059999999997</v>
      </c>
      <c r="DD179" s="36">
        <v>660.11249999999995</v>
      </c>
      <c r="DE179" s="36">
        <v>927.77809999999999</v>
      </c>
      <c r="DF179" s="36">
        <v>1246.547</v>
      </c>
      <c r="DG179" s="36">
        <v>454.56560000000002</v>
      </c>
      <c r="DH179" s="36">
        <v>988.00310000000002</v>
      </c>
      <c r="DI179" s="36">
        <v>1548.2529999999999</v>
      </c>
      <c r="DJ179" s="36">
        <v>964.62189999999998</v>
      </c>
      <c r="DK179" s="36">
        <v>343.20940000000002</v>
      </c>
      <c r="DL179" s="36">
        <v>464.26870000000002</v>
      </c>
      <c r="DM179" s="36">
        <v>682.18119999999999</v>
      </c>
      <c r="DN179" s="36">
        <v>704.24059999999997</v>
      </c>
      <c r="DO179" s="36">
        <v>284.49369999999999</v>
      </c>
      <c r="DP179" s="36">
        <v>1388.981</v>
      </c>
      <c r="DQ179" s="36">
        <v>252.0094</v>
      </c>
      <c r="DR179" s="36">
        <v>785.87819999999999</v>
      </c>
      <c r="DS179" s="36">
        <v>744.12180000000001</v>
      </c>
      <c r="DT179" s="36">
        <v>284.52190000000002</v>
      </c>
      <c r="DU179" s="36">
        <v>707.96249999999998</v>
      </c>
      <c r="DV179" s="36">
        <v>3281.962</v>
      </c>
      <c r="DW179" s="36">
        <v>698.625</v>
      </c>
      <c r="DX179" s="36">
        <v>89.484380000000002</v>
      </c>
      <c r="DY179" s="36">
        <v>521.04380000000003</v>
      </c>
      <c r="DZ179" s="36">
        <v>1033.828</v>
      </c>
      <c r="EA179" s="36">
        <v>511.8938</v>
      </c>
      <c r="EB179" s="36">
        <v>452.79379999999998</v>
      </c>
      <c r="EC179" s="36">
        <v>343.97809999999998</v>
      </c>
      <c r="ED179" s="36">
        <v>661.63120000000004</v>
      </c>
      <c r="EE179" s="36">
        <v>622.82809999999995</v>
      </c>
      <c r="EF179" s="36">
        <v>736.13440000000003</v>
      </c>
      <c r="EG179" s="36">
        <v>602.02499999999998</v>
      </c>
      <c r="EH179" s="36">
        <v>729.47810000000004</v>
      </c>
      <c r="EI179" s="36">
        <v>376.50940000000003</v>
      </c>
      <c r="EJ179" s="36">
        <v>179.68129999999999</v>
      </c>
      <c r="EK179" s="36">
        <v>1055.0630000000001</v>
      </c>
      <c r="EL179" s="36">
        <v>87.356250000000003</v>
      </c>
      <c r="EM179" s="36">
        <v>1786.2660000000001</v>
      </c>
      <c r="EN179" s="36">
        <v>952.78129999999999</v>
      </c>
      <c r="EO179" s="36">
        <v>183.5437</v>
      </c>
      <c r="EP179" s="36">
        <v>524.0625</v>
      </c>
      <c r="EQ179" s="36">
        <v>745.27499999999998</v>
      </c>
      <c r="ER179" s="36">
        <v>135.9281</v>
      </c>
      <c r="ES179" s="36">
        <v>1887.1410000000001</v>
      </c>
      <c r="ET179" s="36">
        <v>1669.172</v>
      </c>
      <c r="EU179" s="36">
        <v>840.33749999999998</v>
      </c>
      <c r="EV179" s="36">
        <v>165.375</v>
      </c>
      <c r="EW179" s="36">
        <v>588.02809999999999</v>
      </c>
      <c r="EX179" s="36">
        <v>165.96559999999999</v>
      </c>
      <c r="EY179" s="36">
        <v>2359.4810000000002</v>
      </c>
      <c r="EZ179" s="36">
        <v>316.03129999999999</v>
      </c>
      <c r="FA179" s="36">
        <v>432.57190000000003</v>
      </c>
      <c r="FB179" s="36">
        <v>580.06870000000004</v>
      </c>
      <c r="FC179" s="36">
        <v>579.55309999999997</v>
      </c>
      <c r="FD179" s="36">
        <v>2113.078</v>
      </c>
      <c r="FE179" s="36">
        <v>966.68439999999998</v>
      </c>
      <c r="FF179" s="36">
        <v>760.10630000000003</v>
      </c>
      <c r="FG179" s="36">
        <v>308.59690000000001</v>
      </c>
      <c r="FH179" s="36">
        <v>694.27499999999998</v>
      </c>
      <c r="FI179" s="36">
        <v>924.45</v>
      </c>
      <c r="FJ179" s="36">
        <v>112.4813</v>
      </c>
      <c r="FK179" s="36">
        <v>5261.1189999999997</v>
      </c>
      <c r="FL179" s="36">
        <v>388.5</v>
      </c>
      <c r="FM179" s="36">
        <v>253.57499999999999</v>
      </c>
      <c r="FN179" s="36">
        <v>625.19060000000002</v>
      </c>
      <c r="FO179" s="36">
        <v>89.662499999999994</v>
      </c>
      <c r="FP179" s="36">
        <v>577.62189999999998</v>
      </c>
      <c r="FQ179" s="36">
        <v>371.26870000000002</v>
      </c>
      <c r="FR179" s="36">
        <v>69.974999999999994</v>
      </c>
      <c r="FS179" s="36">
        <v>556.32180000000005</v>
      </c>
      <c r="FT179" s="36">
        <v>946.85619999999994</v>
      </c>
      <c r="FU179" s="36">
        <v>272.92500000000001</v>
      </c>
      <c r="FV179" s="36">
        <v>985.82820000000004</v>
      </c>
      <c r="FW179" s="36">
        <v>183.375</v>
      </c>
      <c r="FX179" s="36">
        <v>653.42809999999997</v>
      </c>
      <c r="FY179" s="36">
        <v>183.375</v>
      </c>
      <c r="FZ179" s="36">
        <v>258.47809999999998</v>
      </c>
      <c r="GA179" s="36">
        <v>155.02500000000001</v>
      </c>
      <c r="GB179" s="36">
        <v>992.07180000000005</v>
      </c>
      <c r="GC179" s="36">
        <v>244.08750000000001</v>
      </c>
      <c r="GD179" s="36">
        <v>668.21249999999998</v>
      </c>
      <c r="GE179" s="36">
        <v>669.75930000000005</v>
      </c>
      <c r="GF179" s="36">
        <v>734.54060000000004</v>
      </c>
      <c r="GG179" s="36">
        <v>82.396870000000007</v>
      </c>
      <c r="GH179" s="36">
        <v>973.28440000000001</v>
      </c>
      <c r="GI179" s="36">
        <v>461.48439999999999</v>
      </c>
      <c r="GJ179" s="36">
        <v>461.48439999999999</v>
      </c>
      <c r="GK179" s="36">
        <v>1942.2</v>
      </c>
      <c r="GL179" s="36">
        <v>449.13749999999999</v>
      </c>
      <c r="GM179" s="36">
        <v>628.95939999999996</v>
      </c>
      <c r="GN179" s="36">
        <v>14104.1</v>
      </c>
      <c r="GO179" s="36">
        <v>141.13120000000001</v>
      </c>
      <c r="GP179" s="36">
        <v>465.85309999999998</v>
      </c>
      <c r="GQ179" s="36">
        <v>8846.3719999999994</v>
      </c>
      <c r="GR179" s="36">
        <v>1459.519</v>
      </c>
      <c r="GS179" s="36">
        <v>959.57809999999995</v>
      </c>
      <c r="GT179" s="36">
        <v>4999.5940000000001</v>
      </c>
      <c r="GU179" s="36">
        <v>316.64060000000001</v>
      </c>
      <c r="GV179" s="36">
        <v>2300.1750000000002</v>
      </c>
      <c r="GW179" s="36">
        <v>4719.4219999999996</v>
      </c>
      <c r="GX179" s="36">
        <v>185.55</v>
      </c>
      <c r="GY179" s="36">
        <v>4591.8940000000002</v>
      </c>
      <c r="GZ179" s="36">
        <v>321.81560000000002</v>
      </c>
      <c r="HA179" s="36">
        <v>1135.537</v>
      </c>
      <c r="HB179" s="36">
        <v>16879.29</v>
      </c>
      <c r="HC179" s="36">
        <v>3087.3939999999998</v>
      </c>
      <c r="HD179" s="36">
        <v>186.34690000000001</v>
      </c>
      <c r="HE179" s="36">
        <v>488.03440000000001</v>
      </c>
      <c r="HF179" s="36">
        <v>424.05</v>
      </c>
      <c r="HG179" s="36">
        <v>1098.9380000000001</v>
      </c>
      <c r="HH179" s="36">
        <v>125.5031</v>
      </c>
      <c r="HI179" s="36">
        <v>1098.9380000000001</v>
      </c>
      <c r="HJ179" s="36">
        <v>95.990620000000007</v>
      </c>
      <c r="HK179" s="36">
        <v>251.70939999999999</v>
      </c>
      <c r="HL179" s="36">
        <v>1080.9190000000001</v>
      </c>
      <c r="HM179" s="36">
        <v>297.26249999999999</v>
      </c>
      <c r="HN179" s="36">
        <v>67.96875</v>
      </c>
      <c r="HO179" s="36">
        <v>1016.897</v>
      </c>
      <c r="HP179" s="36">
        <v>150.375</v>
      </c>
      <c r="HQ179" s="36">
        <v>1201.884</v>
      </c>
      <c r="HR179" s="36">
        <v>78.506249999999994</v>
      </c>
      <c r="HS179" s="36">
        <v>1605.6089999999999</v>
      </c>
      <c r="HT179" s="36">
        <v>1039.6220000000001</v>
      </c>
      <c r="HU179" s="36">
        <v>37.893749999999997</v>
      </c>
      <c r="HV179" s="36">
        <v>907.63130000000001</v>
      </c>
      <c r="HW179" s="36">
        <v>930.29060000000004</v>
      </c>
      <c r="HX179" s="36">
        <v>1031.3530000000001</v>
      </c>
      <c r="HY179" s="36">
        <v>240.08439999999999</v>
      </c>
      <c r="HZ179" s="36">
        <v>45.356250000000003</v>
      </c>
      <c r="IA179" s="36">
        <v>353.15629999999999</v>
      </c>
      <c r="IB179" s="36">
        <v>1360.3409999999999</v>
      </c>
      <c r="IC179" s="36">
        <v>317.42809999999997</v>
      </c>
      <c r="ID179" s="36">
        <v>204.90940000000001</v>
      </c>
      <c r="IE179" s="36">
        <v>99.909379999999999</v>
      </c>
      <c r="IF179" s="36">
        <v>285.75940000000003</v>
      </c>
      <c r="IG179" s="36">
        <v>13607.26</v>
      </c>
      <c r="IH179" s="36">
        <v>19173.64</v>
      </c>
      <c r="II179" s="36">
        <v>2905.509</v>
      </c>
      <c r="IJ179" s="36">
        <v>1185.5909999999999</v>
      </c>
      <c r="IK179" s="36">
        <v>3496.8090000000002</v>
      </c>
      <c r="IL179" s="36">
        <v>180.1781</v>
      </c>
      <c r="IM179" s="36">
        <v>563.46559999999999</v>
      </c>
      <c r="IN179" s="36">
        <v>12273.28</v>
      </c>
      <c r="IO179" s="36">
        <v>14430.57</v>
      </c>
      <c r="IP179" s="36">
        <v>1475.7560000000001</v>
      </c>
      <c r="IQ179" s="36">
        <v>1456.3969999999999</v>
      </c>
      <c r="IR179" s="36">
        <v>337.48129999999998</v>
      </c>
      <c r="IS179" s="36">
        <v>7841.7370000000001</v>
      </c>
      <c r="IT179" s="36">
        <v>376.28440000000001</v>
      </c>
      <c r="IU179" s="36">
        <v>28.087499999999999</v>
      </c>
      <c r="IV179" s="36">
        <v>254.95310000000001</v>
      </c>
      <c r="IW179" s="36">
        <v>478.78129999999999</v>
      </c>
      <c r="IX179" s="36">
        <v>578.1</v>
      </c>
      <c r="IY179" s="36">
        <v>254.34370000000001</v>
      </c>
      <c r="IZ179" s="36">
        <v>168.14060000000001</v>
      </c>
      <c r="JA179" s="36">
        <v>1938.403</v>
      </c>
      <c r="JB179" s="36">
        <v>879.75930000000005</v>
      </c>
      <c r="JC179" s="36">
        <v>256.99689999999998</v>
      </c>
      <c r="JD179" s="36">
        <v>108.375</v>
      </c>
      <c r="JE179" s="36">
        <v>426.61869999999999</v>
      </c>
      <c r="JF179" s="36">
        <v>3422.6529999999998</v>
      </c>
      <c r="JG179" s="36">
        <v>154.54689999999999</v>
      </c>
      <c r="JH179" s="36">
        <v>736.77189999999996</v>
      </c>
      <c r="JI179" s="36">
        <v>1031.4000000000001</v>
      </c>
      <c r="JJ179" s="36">
        <v>764.89689999999996</v>
      </c>
      <c r="JK179" s="36">
        <v>1555.125</v>
      </c>
      <c r="JL179" s="36">
        <v>137.4562</v>
      </c>
      <c r="JM179" s="36">
        <v>620.46559999999999</v>
      </c>
      <c r="JN179" s="36">
        <v>1076.8969999999999</v>
      </c>
      <c r="JO179" s="36">
        <v>814.25620000000004</v>
      </c>
      <c r="JP179" s="36">
        <v>1099.453</v>
      </c>
      <c r="JQ179" s="36">
        <v>173.13749999999999</v>
      </c>
      <c r="JR179" s="36">
        <v>453.00940000000003</v>
      </c>
      <c r="JS179" s="36">
        <v>678.70309999999995</v>
      </c>
      <c r="JT179" s="36">
        <v>726.375</v>
      </c>
      <c r="JU179" s="36">
        <v>139.16249999999999</v>
      </c>
      <c r="JV179" s="36">
        <v>226.84690000000001</v>
      </c>
      <c r="JW179" s="36">
        <v>490.02190000000002</v>
      </c>
      <c r="JX179" s="36">
        <v>385.16250000000002</v>
      </c>
      <c r="JY179" s="36">
        <v>7615.5749999999998</v>
      </c>
      <c r="JZ179" s="36">
        <v>8655.3850000000002</v>
      </c>
      <c r="KA179" s="36">
        <v>578.0625</v>
      </c>
      <c r="KB179" s="36">
        <v>280.04059999999998</v>
      </c>
      <c r="KC179" s="36">
        <v>48.478119999999997</v>
      </c>
      <c r="KD179" s="36">
        <v>621.41250000000002</v>
      </c>
      <c r="KE179" s="36">
        <v>642.85310000000004</v>
      </c>
      <c r="KF179" s="36">
        <v>25208.26</v>
      </c>
      <c r="KG179" s="36">
        <v>505.65</v>
      </c>
      <c r="KH179" s="36">
        <v>3633.9560000000001</v>
      </c>
      <c r="KI179" s="36">
        <v>931.08749999999998</v>
      </c>
      <c r="KJ179" s="36">
        <v>796.3125</v>
      </c>
      <c r="KK179" s="36">
        <v>45.046880000000002</v>
      </c>
      <c r="KL179" s="36">
        <v>1509.375</v>
      </c>
      <c r="KM179" s="36">
        <v>4507.1719999999996</v>
      </c>
      <c r="KN179" s="36">
        <v>1199.269</v>
      </c>
      <c r="KO179" s="36">
        <v>2323.172</v>
      </c>
      <c r="KP179" s="36">
        <v>262.86559999999997</v>
      </c>
      <c r="KQ179" s="36">
        <v>591.41250000000002</v>
      </c>
      <c r="KR179" s="36">
        <v>602.97190000000001</v>
      </c>
      <c r="KS179" s="36">
        <v>1109.0719999999999</v>
      </c>
      <c r="KT179" s="36">
        <v>884.41880000000003</v>
      </c>
      <c r="KU179" s="36">
        <v>330.7688</v>
      </c>
      <c r="KV179" s="36">
        <v>1959.1590000000001</v>
      </c>
      <c r="KW179" s="36">
        <v>415.98750000000001</v>
      </c>
      <c r="KX179" s="36">
        <v>1416.2629999999999</v>
      </c>
      <c r="KY179" s="36">
        <v>1149.8810000000001</v>
      </c>
      <c r="KZ179" s="36">
        <v>368.90629999999999</v>
      </c>
      <c r="LA179" s="36">
        <v>429.55309999999997</v>
      </c>
      <c r="LB179" s="36">
        <v>5228.8779999999997</v>
      </c>
      <c r="LC179" s="36">
        <v>678.59059999999999</v>
      </c>
      <c r="LD179" s="36">
        <v>771.86249999999995</v>
      </c>
      <c r="LE179" s="36">
        <v>511.19060000000002</v>
      </c>
      <c r="LF179" s="36">
        <v>2313.1129999999998</v>
      </c>
      <c r="LG179" s="36">
        <v>240.21559999999999</v>
      </c>
      <c r="LH179" s="36">
        <v>308.99059999999997</v>
      </c>
      <c r="LI179" s="36">
        <v>663.35630000000003</v>
      </c>
      <c r="LJ179" s="36">
        <v>139.5</v>
      </c>
      <c r="LK179" s="36">
        <v>8981.9249999999993</v>
      </c>
      <c r="LL179" s="36">
        <v>9570.9750000000004</v>
      </c>
      <c r="LM179" s="36">
        <v>496.84690000000001</v>
      </c>
      <c r="LN179" s="36">
        <v>8981.9249999999993</v>
      </c>
      <c r="LO179" s="36">
        <v>880.55629999999996</v>
      </c>
      <c r="LP179" s="36">
        <v>94.040620000000004</v>
      </c>
      <c r="LQ179" s="36">
        <v>1493.222</v>
      </c>
      <c r="LR179" s="36">
        <v>2762.1089999999999</v>
      </c>
      <c r="LS179" s="36">
        <v>690.82500000000005</v>
      </c>
      <c r="LT179" s="36">
        <v>328.55619999999999</v>
      </c>
      <c r="LU179" s="36">
        <v>695.00630000000001</v>
      </c>
      <c r="LV179" s="36">
        <v>311.03440000000001</v>
      </c>
      <c r="LW179" s="36">
        <v>4043.1750000000002</v>
      </c>
      <c r="LX179" s="36">
        <v>291.0188</v>
      </c>
      <c r="LY179" s="36">
        <v>961.65940000000001</v>
      </c>
      <c r="LZ179" s="36">
        <v>185.11879999999999</v>
      </c>
      <c r="MA179" s="36">
        <v>1234.903</v>
      </c>
      <c r="MB179" s="36">
        <v>495.61869999999999</v>
      </c>
      <c r="MC179" s="36">
        <v>884.03440000000001</v>
      </c>
      <c r="MD179" s="36">
        <v>167.13749999999999</v>
      </c>
      <c r="ME179" s="36">
        <v>728.26869999999997</v>
      </c>
      <c r="MF179" s="36">
        <v>213.26249999999999</v>
      </c>
      <c r="MG179" s="36">
        <v>2946.2910000000002</v>
      </c>
      <c r="MH179" s="36">
        <v>650.22190000000001</v>
      </c>
      <c r="MI179" s="36">
        <v>3907.2190000000001</v>
      </c>
      <c r="MJ179" s="36">
        <v>728.26869999999997</v>
      </c>
      <c r="MK179" s="36">
        <v>1558.9590000000001</v>
      </c>
      <c r="ML179" s="36">
        <v>1081.6500000000001</v>
      </c>
      <c r="MM179" s="36">
        <v>230.88749999999999</v>
      </c>
      <c r="MN179" s="36">
        <v>1398.825</v>
      </c>
      <c r="MO179" s="36">
        <v>520.20939999999996</v>
      </c>
      <c r="MP179" s="36">
        <v>8501.1839999999993</v>
      </c>
      <c r="MQ179" s="36">
        <v>344.19380000000001</v>
      </c>
      <c r="MR179" s="36">
        <v>433.93119999999999</v>
      </c>
      <c r="MS179" s="36">
        <v>278.8313</v>
      </c>
      <c r="MT179" s="36">
        <v>1966.191</v>
      </c>
      <c r="MU179" s="36">
        <v>12585.69</v>
      </c>
      <c r="MV179" s="36">
        <v>1109.0719999999999</v>
      </c>
      <c r="MW179" s="36">
        <v>645.6</v>
      </c>
      <c r="MX179" s="36">
        <v>3602.306</v>
      </c>
      <c r="MY179" s="36">
        <v>1602.319</v>
      </c>
      <c r="MZ179" s="36">
        <v>680.7</v>
      </c>
      <c r="NA179" s="36">
        <v>832.70619999999997</v>
      </c>
      <c r="NB179" s="36">
        <v>832.70619999999997</v>
      </c>
      <c r="NC179" s="36">
        <v>697.06870000000004</v>
      </c>
      <c r="ND179" s="36">
        <v>968.87810000000002</v>
      </c>
      <c r="NE179" s="36">
        <v>10021.450000000001</v>
      </c>
      <c r="NF179" s="36">
        <v>2072.569</v>
      </c>
      <c r="NG179" s="36">
        <v>8575.1720000000005</v>
      </c>
      <c r="NH179" s="36">
        <v>6397.9690000000001</v>
      </c>
      <c r="NI179" s="36">
        <v>1023.975</v>
      </c>
      <c r="NJ179" s="36">
        <v>2603.2689999999998</v>
      </c>
      <c r="NK179" s="36">
        <v>929.92499999999995</v>
      </c>
      <c r="NL179" s="36">
        <v>24590.41</v>
      </c>
      <c r="NM179" s="36">
        <v>4909.9309999999996</v>
      </c>
      <c r="NN179" s="36">
        <v>2871.4690000000001</v>
      </c>
      <c r="NO179" s="36">
        <v>11671.61</v>
      </c>
      <c r="NP179" s="36">
        <v>3634.2840000000001</v>
      </c>
      <c r="NQ179" s="36">
        <v>1204.547</v>
      </c>
      <c r="NR179" s="36">
        <v>1575.2719999999999</v>
      </c>
      <c r="NS179" s="36">
        <v>16664.46</v>
      </c>
      <c r="NT179" s="36">
        <v>7183.2560000000003</v>
      </c>
      <c r="NU179" s="36">
        <v>3748.7440000000001</v>
      </c>
      <c r="NV179" s="36">
        <v>8453.0239999999994</v>
      </c>
      <c r="NW179" s="36">
        <v>7226.5780000000004</v>
      </c>
      <c r="NX179" s="36">
        <v>5826.5529999999999</v>
      </c>
      <c r="NY179" s="36">
        <v>2513.5219999999999</v>
      </c>
      <c r="NZ179" s="36">
        <v>7552.6880000000001</v>
      </c>
      <c r="OA179" s="36">
        <v>10819.03</v>
      </c>
      <c r="OB179" s="36">
        <v>597.27189999999996</v>
      </c>
      <c r="OC179" s="36">
        <v>609.31870000000004</v>
      </c>
      <c r="OD179" s="36">
        <v>924.34690000000001</v>
      </c>
      <c r="OE179" s="36">
        <v>1793.691</v>
      </c>
      <c r="OF179" s="36">
        <v>4565.9160000000002</v>
      </c>
      <c r="OG179" s="36">
        <v>2546.306</v>
      </c>
      <c r="OH179" s="36">
        <v>14068.27</v>
      </c>
      <c r="OI179" s="36">
        <v>12609.99</v>
      </c>
      <c r="OJ179" s="36">
        <v>714.62819999999999</v>
      </c>
      <c r="OK179" s="36">
        <v>3967.19</v>
      </c>
      <c r="OL179" s="36">
        <v>9150.7870000000003</v>
      </c>
      <c r="OM179" s="36">
        <v>658.76250000000005</v>
      </c>
      <c r="ON179" s="36">
        <v>1084.0029999999999</v>
      </c>
      <c r="OO179" s="36">
        <v>953.18430000000001</v>
      </c>
      <c r="OP179" s="36">
        <v>503.69060000000002</v>
      </c>
      <c r="OQ179" s="36">
        <v>622.04999999999995</v>
      </c>
      <c r="OR179" s="36">
        <v>4794.0379999999996</v>
      </c>
      <c r="OS179" s="36">
        <v>14374.75</v>
      </c>
      <c r="OT179" s="36">
        <v>3160.7339999999999</v>
      </c>
      <c r="OU179" s="36">
        <v>4516.0690000000004</v>
      </c>
      <c r="OV179" s="36">
        <v>3087.7689999999998</v>
      </c>
      <c r="OW179" s="36">
        <v>4888.8</v>
      </c>
      <c r="OX179" s="36">
        <v>28034.34</v>
      </c>
      <c r="OY179" s="36">
        <v>5887.1149999999998</v>
      </c>
      <c r="OZ179" s="36">
        <v>723.99379999999996</v>
      </c>
      <c r="PA179" s="36">
        <v>1678.519</v>
      </c>
      <c r="PB179" s="36">
        <v>1678.519</v>
      </c>
      <c r="PC179" s="36">
        <v>2951.1840000000002</v>
      </c>
      <c r="PD179" s="36">
        <v>9543.2810000000009</v>
      </c>
      <c r="PE179" s="36">
        <v>11331.75</v>
      </c>
      <c r="PF179" s="36">
        <v>3693.1410000000001</v>
      </c>
      <c r="PG179" s="36">
        <v>6187.1629999999996</v>
      </c>
      <c r="PH179" s="36">
        <v>16070.83</v>
      </c>
      <c r="PI179" s="36">
        <v>6617.3159999999998</v>
      </c>
      <c r="PJ179" s="36">
        <v>8409.375</v>
      </c>
      <c r="PK179" s="36">
        <v>7814.4279999999999</v>
      </c>
      <c r="PL179" s="36">
        <v>3499.6219999999998</v>
      </c>
      <c r="PM179" s="36">
        <v>9672.2810000000009</v>
      </c>
      <c r="PN179" s="36">
        <v>200.50309999999999</v>
      </c>
      <c r="PO179" s="36">
        <v>17218.86</v>
      </c>
      <c r="PP179" s="36">
        <v>7056.2809999999999</v>
      </c>
      <c r="PQ179" s="36">
        <v>1920.9280000000001</v>
      </c>
      <c r="PR179" s="36">
        <v>3261.6</v>
      </c>
      <c r="PS179" s="36">
        <v>3786.2719999999999</v>
      </c>
      <c r="PT179" s="36">
        <v>6299.5969999999998</v>
      </c>
      <c r="PU179" s="36">
        <v>2343.8809999999999</v>
      </c>
      <c r="PV179" s="36">
        <v>5879.8969999999999</v>
      </c>
      <c r="PW179" s="36">
        <v>6984.9470000000001</v>
      </c>
      <c r="PX179" s="36">
        <v>30282.28</v>
      </c>
      <c r="PY179" s="36">
        <v>2731.65</v>
      </c>
      <c r="PZ179" s="36">
        <f t="shared" si="2"/>
        <v>1717107.0816500015</v>
      </c>
    </row>
    <row r="180" spans="1:442" x14ac:dyDescent="0.2">
      <c r="A180" s="42" t="s">
        <v>309</v>
      </c>
      <c r="B180" s="42" t="s">
        <v>310</v>
      </c>
      <c r="C180" s="42" t="s">
        <v>158</v>
      </c>
      <c r="D180" s="42" t="s">
        <v>293</v>
      </c>
      <c r="E180" s="42" t="s">
        <v>311</v>
      </c>
      <c r="F180" s="46">
        <v>5.5300000000000002E-2</v>
      </c>
      <c r="G180" s="36">
        <v>8107.9589999999998</v>
      </c>
      <c r="H180" s="36">
        <v>8548.3410000000003</v>
      </c>
      <c r="I180" s="36">
        <v>4383.5429999999997</v>
      </c>
      <c r="J180" s="36">
        <v>363.31880000000001</v>
      </c>
      <c r="K180" s="36">
        <v>372.69380000000001</v>
      </c>
      <c r="L180" s="36">
        <v>2040.1590000000001</v>
      </c>
      <c r="M180" s="36">
        <v>14384.03</v>
      </c>
      <c r="N180" s="36">
        <v>469.00310000000002</v>
      </c>
      <c r="O180" s="36">
        <v>468.77809999999999</v>
      </c>
      <c r="P180" s="36">
        <v>687.12189999999998</v>
      </c>
      <c r="Q180" s="36">
        <v>2320.7249999999999</v>
      </c>
      <c r="R180" s="36">
        <v>14591.93</v>
      </c>
      <c r="S180" s="36">
        <v>6825.1689999999999</v>
      </c>
      <c r="T180" s="36">
        <v>6792.9840000000004</v>
      </c>
      <c r="U180" s="36">
        <v>248.56880000000001</v>
      </c>
      <c r="V180" s="36">
        <v>4665.75</v>
      </c>
      <c r="W180" s="36">
        <v>3741.8719999999998</v>
      </c>
      <c r="X180" s="36">
        <v>11223.85</v>
      </c>
      <c r="Y180" s="36">
        <v>336.97500000000002</v>
      </c>
      <c r="Z180" s="36">
        <v>5802.4589999999998</v>
      </c>
      <c r="AA180" s="36">
        <v>1861.106</v>
      </c>
      <c r="AB180" s="36">
        <v>7174.34</v>
      </c>
      <c r="AC180" s="36">
        <v>10745.71</v>
      </c>
      <c r="AD180" s="36">
        <v>3020.5970000000002</v>
      </c>
      <c r="AE180" s="36">
        <v>1347.441</v>
      </c>
      <c r="AF180" s="36">
        <v>223.23750000000001</v>
      </c>
      <c r="AG180" s="36">
        <v>197954.2</v>
      </c>
      <c r="AH180" s="36">
        <v>55660.65</v>
      </c>
      <c r="AI180" s="36">
        <v>5770.2939999999999</v>
      </c>
      <c r="AJ180" s="36">
        <v>26817.02</v>
      </c>
      <c r="AK180" s="36">
        <v>7984.9309999999996</v>
      </c>
      <c r="AL180" s="36">
        <v>8169.5249999999996</v>
      </c>
      <c r="AM180" s="36">
        <v>833.90629999999999</v>
      </c>
      <c r="AN180" s="36">
        <v>6820.94</v>
      </c>
      <c r="AO180" s="36">
        <v>3409.5279999999998</v>
      </c>
      <c r="AP180" s="36">
        <v>12995.06</v>
      </c>
      <c r="AQ180" s="36">
        <v>4337.1189999999997</v>
      </c>
      <c r="AR180" s="36">
        <v>826.72500000000002</v>
      </c>
      <c r="AS180" s="36">
        <v>1007.1</v>
      </c>
      <c r="AT180" s="36">
        <v>454.35</v>
      </c>
      <c r="AU180" s="36">
        <v>1478.3910000000001</v>
      </c>
      <c r="AV180" s="36">
        <v>17328.98</v>
      </c>
      <c r="AW180" s="36">
        <v>926.07190000000003</v>
      </c>
      <c r="AX180" s="36">
        <v>4488.5249999999996</v>
      </c>
      <c r="AY180" s="36">
        <v>555.99379999999996</v>
      </c>
      <c r="AZ180" s="36">
        <v>950.73749999999995</v>
      </c>
      <c r="BA180" s="36">
        <v>105530.1</v>
      </c>
      <c r="BB180" s="36">
        <v>4790.0060000000003</v>
      </c>
      <c r="BC180" s="36">
        <v>18795.66</v>
      </c>
      <c r="BD180" s="36">
        <v>473.2688</v>
      </c>
      <c r="BE180" s="36">
        <v>7272.9939999999997</v>
      </c>
      <c r="BF180" s="36">
        <v>1124.4090000000001</v>
      </c>
      <c r="BG180" s="36">
        <v>18460.29</v>
      </c>
      <c r="BH180" s="36">
        <v>11206.48</v>
      </c>
      <c r="BI180" s="36">
        <v>198183</v>
      </c>
      <c r="BJ180" s="36">
        <v>1016.259</v>
      </c>
      <c r="BK180" s="36">
        <v>55937.04</v>
      </c>
      <c r="BL180" s="36">
        <v>791.74689999999998</v>
      </c>
      <c r="BM180" s="36">
        <v>5764.9780000000001</v>
      </c>
      <c r="BN180" s="36">
        <v>1981.0309999999999</v>
      </c>
      <c r="BO180" s="36">
        <v>9226.3130000000001</v>
      </c>
      <c r="BP180" s="36">
        <v>60587.78</v>
      </c>
      <c r="BQ180" s="36">
        <v>27378.97</v>
      </c>
      <c r="BR180" s="36">
        <v>495375.7</v>
      </c>
      <c r="BS180" s="36">
        <v>3915.9279999999999</v>
      </c>
      <c r="BT180" s="36">
        <v>3830.5410000000002</v>
      </c>
      <c r="BU180" s="36">
        <v>647519.9</v>
      </c>
      <c r="BV180" s="36">
        <v>21167.15</v>
      </c>
      <c r="BW180" s="36">
        <v>6673.6120000000001</v>
      </c>
      <c r="BX180" s="36">
        <v>1301.4380000000001</v>
      </c>
      <c r="BY180" s="36">
        <v>4371649</v>
      </c>
      <c r="BZ180" s="36">
        <v>23852.54</v>
      </c>
      <c r="CA180" s="36">
        <v>13857.68</v>
      </c>
      <c r="CB180" s="36">
        <v>328.8</v>
      </c>
      <c r="CC180" s="36">
        <v>4010.3910000000001</v>
      </c>
      <c r="CD180" s="36">
        <v>1936.2280000000001</v>
      </c>
      <c r="CE180" s="36">
        <v>3196.1909999999998</v>
      </c>
      <c r="CF180" s="36">
        <v>5215.7160000000003</v>
      </c>
      <c r="CG180" s="36">
        <v>1849.809</v>
      </c>
      <c r="CH180" s="36">
        <v>9606.5159999999996</v>
      </c>
      <c r="CI180" s="36">
        <v>6594.009</v>
      </c>
      <c r="CJ180" s="36">
        <v>24869.19</v>
      </c>
      <c r="CK180" s="36">
        <v>439614.1</v>
      </c>
      <c r="CL180" s="36">
        <v>259417.2</v>
      </c>
      <c r="CM180" s="36">
        <v>118375.4</v>
      </c>
      <c r="CN180" s="36">
        <v>17049.84</v>
      </c>
      <c r="CO180" s="36">
        <v>4995.9750000000004</v>
      </c>
      <c r="CP180" s="36">
        <v>3693.2620000000002</v>
      </c>
      <c r="CQ180" s="36">
        <v>31007.93</v>
      </c>
      <c r="CR180" s="36">
        <v>859.79060000000004</v>
      </c>
      <c r="CS180" s="36">
        <v>1819.65</v>
      </c>
      <c r="CT180" s="36">
        <v>278.11869999999999</v>
      </c>
      <c r="CU180" s="36">
        <v>280.77190000000002</v>
      </c>
      <c r="CV180" s="36">
        <v>1104.8910000000001</v>
      </c>
      <c r="CW180" s="36">
        <v>531.99379999999996</v>
      </c>
      <c r="CX180" s="36">
        <v>3563.3530000000001</v>
      </c>
      <c r="CY180" s="36">
        <v>720.82500000000005</v>
      </c>
      <c r="CZ180" s="36">
        <v>1562.597</v>
      </c>
      <c r="DA180" s="36">
        <v>2643.2249999999999</v>
      </c>
      <c r="DB180" s="36">
        <v>1090.6120000000001</v>
      </c>
      <c r="DC180" s="36">
        <v>12587.3</v>
      </c>
      <c r="DD180" s="36">
        <v>66995.16</v>
      </c>
      <c r="DE180" s="36">
        <v>1645.2840000000001</v>
      </c>
      <c r="DF180" s="36">
        <v>93396.19</v>
      </c>
      <c r="DG180" s="36">
        <v>50240.480000000003</v>
      </c>
      <c r="DH180" s="36">
        <v>16372.09</v>
      </c>
      <c r="DI180" s="36">
        <v>11791.81</v>
      </c>
      <c r="DJ180" s="36">
        <v>14906.56</v>
      </c>
      <c r="DK180" s="36">
        <v>6415.116</v>
      </c>
      <c r="DL180" s="36">
        <v>2418.694</v>
      </c>
      <c r="DM180" s="36">
        <v>2738.3440000000001</v>
      </c>
      <c r="DN180" s="36">
        <v>1337.8219999999999</v>
      </c>
      <c r="DO180" s="36">
        <v>577.63130000000001</v>
      </c>
      <c r="DP180" s="36">
        <v>1735.6310000000001</v>
      </c>
      <c r="DQ180" s="36">
        <v>958.32190000000003</v>
      </c>
      <c r="DR180" s="36">
        <v>5352.4309999999996</v>
      </c>
      <c r="DS180" s="36">
        <v>4110.2619999999997</v>
      </c>
      <c r="DT180" s="36">
        <v>8071.6589999999997</v>
      </c>
      <c r="DU180" s="36">
        <v>4826.3249999999998</v>
      </c>
      <c r="DV180" s="36">
        <v>4038.1689999999999</v>
      </c>
      <c r="DW180" s="36">
        <v>2703.6840000000002</v>
      </c>
      <c r="DX180" s="36">
        <v>312.64690000000002</v>
      </c>
      <c r="DY180" s="36">
        <v>748.39689999999996</v>
      </c>
      <c r="DZ180" s="36">
        <v>9550.5470000000005</v>
      </c>
      <c r="EA180" s="36">
        <v>592.73440000000005</v>
      </c>
      <c r="EB180" s="36">
        <v>1000.566</v>
      </c>
      <c r="EC180" s="36">
        <v>275.68119999999999</v>
      </c>
      <c r="ED180" s="36">
        <v>797.49369999999999</v>
      </c>
      <c r="EE180" s="36">
        <v>2638.7910000000002</v>
      </c>
      <c r="EF180" s="36">
        <v>1237.0219999999999</v>
      </c>
      <c r="EG180" s="36">
        <v>2864.69</v>
      </c>
      <c r="EH180" s="36">
        <v>445.39690000000002</v>
      </c>
      <c r="EI180" s="36">
        <v>950.28750000000002</v>
      </c>
      <c r="EJ180" s="36">
        <v>226.2</v>
      </c>
      <c r="EK180" s="36">
        <v>8808.1219999999994</v>
      </c>
      <c r="EL180" s="36">
        <v>279.39370000000002</v>
      </c>
      <c r="EM180" s="36">
        <v>6445.3779999999997</v>
      </c>
      <c r="EN180" s="36">
        <v>7538.7190000000001</v>
      </c>
      <c r="EO180" s="36">
        <v>2841.328</v>
      </c>
      <c r="EP180" s="36">
        <v>1896.2529999999999</v>
      </c>
      <c r="EQ180" s="36">
        <v>8385.0280000000002</v>
      </c>
      <c r="ER180" s="36">
        <v>3379.6970000000001</v>
      </c>
      <c r="ES180" s="36">
        <v>976.68759999999997</v>
      </c>
      <c r="ET180" s="36">
        <v>1767.328</v>
      </c>
      <c r="EU180" s="36">
        <v>4736.3339999999998</v>
      </c>
      <c r="EV180" s="36">
        <v>407.74689999999998</v>
      </c>
      <c r="EW180" s="36">
        <v>1393.078</v>
      </c>
      <c r="EX180" s="36">
        <v>259.18119999999999</v>
      </c>
      <c r="EY180" s="36">
        <v>325.26560000000001</v>
      </c>
      <c r="EZ180" s="36">
        <v>423.43119999999999</v>
      </c>
      <c r="FA180" s="36">
        <v>1230.806</v>
      </c>
      <c r="FB180" s="36">
        <v>732.89059999999995</v>
      </c>
      <c r="FC180" s="36">
        <v>23183.77</v>
      </c>
      <c r="FD180" s="36">
        <v>20853</v>
      </c>
      <c r="FE180" s="36">
        <v>11557.78</v>
      </c>
      <c r="FF180" s="36">
        <v>798.86249999999995</v>
      </c>
      <c r="FG180" s="36">
        <v>11225.85</v>
      </c>
      <c r="FH180" s="36">
        <v>2564.4470000000001</v>
      </c>
      <c r="FI180" s="36">
        <v>5756.0339999999997</v>
      </c>
      <c r="FJ180" s="36">
        <v>7223.5410000000002</v>
      </c>
      <c r="FK180" s="36">
        <v>207938.1</v>
      </c>
      <c r="FL180" s="36">
        <v>36153.61</v>
      </c>
      <c r="FM180" s="36">
        <v>1568.569</v>
      </c>
      <c r="FN180" s="36">
        <v>15678.11</v>
      </c>
      <c r="FO180" s="36">
        <v>818.52189999999996</v>
      </c>
      <c r="FP180" s="36">
        <v>8515.5</v>
      </c>
      <c r="FQ180" s="36">
        <v>9033.9930000000004</v>
      </c>
      <c r="FR180" s="36">
        <v>1771.2750000000001</v>
      </c>
      <c r="FS180" s="36">
        <v>331.19060000000002</v>
      </c>
      <c r="FT180" s="36">
        <v>2897.672</v>
      </c>
      <c r="FU180" s="36">
        <v>556.42499999999995</v>
      </c>
      <c r="FV180" s="36">
        <v>4462.4250000000002</v>
      </c>
      <c r="FW180" s="36">
        <v>150.9375</v>
      </c>
      <c r="FX180" s="36">
        <v>1583.4280000000001</v>
      </c>
      <c r="FY180" s="36">
        <v>150.9375</v>
      </c>
      <c r="FZ180" s="36">
        <v>386.17500000000001</v>
      </c>
      <c r="GA180" s="36">
        <v>141.07499999999999</v>
      </c>
      <c r="GB180" s="36">
        <v>296.78440000000001</v>
      </c>
      <c r="GC180" s="36">
        <v>695.09059999999999</v>
      </c>
      <c r="GD180" s="36">
        <v>12347.73</v>
      </c>
      <c r="GE180" s="36">
        <v>19149.07</v>
      </c>
      <c r="GF180" s="36">
        <v>5915.8869999999997</v>
      </c>
      <c r="GG180" s="36">
        <v>222.9375</v>
      </c>
      <c r="GH180" s="36">
        <v>11165.83</v>
      </c>
      <c r="GI180" s="36">
        <v>2968.444</v>
      </c>
      <c r="GJ180" s="36">
        <v>676.16250000000002</v>
      </c>
      <c r="GK180" s="36">
        <v>731.27809999999999</v>
      </c>
      <c r="GL180" s="36">
        <v>275.16559999999998</v>
      </c>
      <c r="GM180" s="36">
        <v>2603.7559999999999</v>
      </c>
      <c r="GN180" s="36">
        <v>96101.21</v>
      </c>
      <c r="GO180" s="36">
        <v>185.0438</v>
      </c>
      <c r="GP180" s="36">
        <v>3381.8440000000001</v>
      </c>
      <c r="GQ180" s="36">
        <v>28875.15</v>
      </c>
      <c r="GR180" s="36">
        <v>2165.681</v>
      </c>
      <c r="GS180" s="36">
        <v>3527.8310000000001</v>
      </c>
      <c r="GT180" s="36">
        <v>3231.8530000000001</v>
      </c>
      <c r="GU180" s="36">
        <v>569.25</v>
      </c>
      <c r="GV180" s="36">
        <v>90455.13</v>
      </c>
      <c r="GW180" s="36">
        <v>10916.87</v>
      </c>
      <c r="GX180" s="36">
        <v>700.39689999999996</v>
      </c>
      <c r="GY180" s="36">
        <v>13634.19</v>
      </c>
      <c r="GZ180" s="36">
        <v>21190.97</v>
      </c>
      <c r="HA180" s="36">
        <v>108657.4</v>
      </c>
      <c r="HB180" s="36">
        <v>693873.4</v>
      </c>
      <c r="HC180" s="36">
        <v>144483.1</v>
      </c>
      <c r="HD180" s="36">
        <v>574.16250000000002</v>
      </c>
      <c r="HE180" s="36">
        <v>64161.09</v>
      </c>
      <c r="HF180" s="36">
        <v>42208.51</v>
      </c>
      <c r="HG180" s="36">
        <v>47462.65</v>
      </c>
      <c r="HH180" s="36">
        <v>2382.2629999999999</v>
      </c>
      <c r="HI180" s="36">
        <v>40258.07</v>
      </c>
      <c r="HJ180" s="36">
        <v>2057.0529999999999</v>
      </c>
      <c r="HK180" s="36">
        <v>3057.2440000000001</v>
      </c>
      <c r="HL180" s="36">
        <v>1541.7190000000001</v>
      </c>
      <c r="HM180" s="36">
        <v>1011.534</v>
      </c>
      <c r="HN180" s="36">
        <v>524.58749999999998</v>
      </c>
      <c r="HO180" s="36">
        <v>16273.13</v>
      </c>
      <c r="HP180" s="36">
        <v>1723.0409999999999</v>
      </c>
      <c r="HQ180" s="36">
        <v>3975.5149999999999</v>
      </c>
      <c r="HR180" s="36">
        <v>511.38749999999999</v>
      </c>
      <c r="HS180" s="36">
        <v>6968.4380000000001</v>
      </c>
      <c r="HT180" s="36">
        <v>963.34680000000003</v>
      </c>
      <c r="HU180" s="36">
        <v>192.30940000000001</v>
      </c>
      <c r="HV180" s="36">
        <v>3096.759</v>
      </c>
      <c r="HW180" s="36">
        <v>23200.48</v>
      </c>
      <c r="HX180" s="36">
        <v>12746.92</v>
      </c>
      <c r="HY180" s="36">
        <v>36318.720000000001</v>
      </c>
      <c r="HZ180" s="36">
        <v>342.81560000000002</v>
      </c>
      <c r="IA180" s="36">
        <v>35817.370000000003</v>
      </c>
      <c r="IB180" s="36">
        <v>83927.63</v>
      </c>
      <c r="IC180" s="36">
        <v>20774.63</v>
      </c>
      <c r="ID180" s="36">
        <v>1310.7750000000001</v>
      </c>
      <c r="IE180" s="36">
        <v>155.6156</v>
      </c>
      <c r="IF180" s="36">
        <v>9796.9789999999994</v>
      </c>
      <c r="IG180" s="36">
        <v>114740.1</v>
      </c>
      <c r="IH180" s="36">
        <v>100366.39999999999</v>
      </c>
      <c r="II180" s="36">
        <v>9098.1749999999993</v>
      </c>
      <c r="IJ180" s="36">
        <v>15156.64</v>
      </c>
      <c r="IK180" s="36">
        <v>142646.70000000001</v>
      </c>
      <c r="IL180" s="36">
        <v>208.18119999999999</v>
      </c>
      <c r="IM180" s="36">
        <v>41703.129999999997</v>
      </c>
      <c r="IN180" s="36">
        <v>41130.300000000003</v>
      </c>
      <c r="IO180" s="36">
        <v>40686.11</v>
      </c>
      <c r="IP180" s="36">
        <v>4651.7910000000002</v>
      </c>
      <c r="IQ180" s="36">
        <v>1773.8910000000001</v>
      </c>
      <c r="IR180" s="36">
        <v>55488.98</v>
      </c>
      <c r="IS180" s="36">
        <v>1442093</v>
      </c>
      <c r="IT180" s="36">
        <v>1221093</v>
      </c>
      <c r="IU180" s="36">
        <v>942.60940000000005</v>
      </c>
      <c r="IV180" s="36">
        <v>636510</v>
      </c>
      <c r="IW180" s="36">
        <v>599589.19999999995</v>
      </c>
      <c r="IX180" s="36">
        <v>276888.5</v>
      </c>
      <c r="IY180" s="36">
        <v>11205.08</v>
      </c>
      <c r="IZ180" s="36">
        <v>55100.95</v>
      </c>
      <c r="JA180" s="36">
        <v>163882.1</v>
      </c>
      <c r="JB180" s="36">
        <v>165712</v>
      </c>
      <c r="JC180" s="36">
        <v>5169.9089999999997</v>
      </c>
      <c r="JD180" s="36">
        <v>3788.4189999999999</v>
      </c>
      <c r="JE180" s="36">
        <v>165784.79999999999</v>
      </c>
      <c r="JF180" s="36">
        <v>5383.2190000000001</v>
      </c>
      <c r="JG180" s="36">
        <v>2802.9189999999999</v>
      </c>
      <c r="JH180" s="36">
        <v>32280.43</v>
      </c>
      <c r="JI180" s="36">
        <v>76172.960000000006</v>
      </c>
      <c r="JJ180" s="36">
        <v>36178.43</v>
      </c>
      <c r="JK180" s="36">
        <v>10191.549999999999</v>
      </c>
      <c r="JL180" s="36">
        <v>2454.0369999999998</v>
      </c>
      <c r="JM180" s="36">
        <v>16986.169999999998</v>
      </c>
      <c r="JN180" s="36">
        <v>45010.67</v>
      </c>
      <c r="JO180" s="36">
        <v>17834.240000000002</v>
      </c>
      <c r="JP180" s="36">
        <v>3038.6060000000002</v>
      </c>
      <c r="JQ180" s="36">
        <v>1257.5060000000001</v>
      </c>
      <c r="JR180" s="36">
        <v>217785.2</v>
      </c>
      <c r="JS180" s="36">
        <v>2229.0279999999998</v>
      </c>
      <c r="JT180" s="36">
        <v>102947.3</v>
      </c>
      <c r="JU180" s="36">
        <v>7081.35</v>
      </c>
      <c r="JV180" s="36">
        <v>299.58749999999998</v>
      </c>
      <c r="JW180" s="36">
        <v>99580.17</v>
      </c>
      <c r="JX180" s="36">
        <v>235413.1</v>
      </c>
      <c r="JY180" s="36">
        <v>2462300</v>
      </c>
      <c r="JZ180" s="36">
        <v>2484268</v>
      </c>
      <c r="KA180" s="36">
        <v>173396.9</v>
      </c>
      <c r="KB180" s="36">
        <v>66106.55</v>
      </c>
      <c r="KC180" s="36">
        <v>10179.15</v>
      </c>
      <c r="KD180" s="36">
        <v>2483955</v>
      </c>
      <c r="KE180" s="36">
        <v>146235.9</v>
      </c>
      <c r="KF180" s="36">
        <v>2074201</v>
      </c>
      <c r="KG180" s="36">
        <v>126130.7</v>
      </c>
      <c r="KH180" s="36">
        <v>201101.5</v>
      </c>
      <c r="KI180" s="36">
        <v>145679.20000000001</v>
      </c>
      <c r="KJ180" s="36">
        <v>1423.3689999999999</v>
      </c>
      <c r="KK180" s="36">
        <v>73570.38</v>
      </c>
      <c r="KL180" s="36">
        <v>667572.69999999995</v>
      </c>
      <c r="KM180" s="36">
        <v>3189844</v>
      </c>
      <c r="KN180" s="36">
        <v>572406</v>
      </c>
      <c r="KO180" s="36">
        <v>225164.6</v>
      </c>
      <c r="KP180" s="36">
        <v>3142985</v>
      </c>
      <c r="KQ180" s="36">
        <v>79323.55</v>
      </c>
      <c r="KR180" s="36">
        <v>182937.2</v>
      </c>
      <c r="KS180" s="36">
        <v>798135.1</v>
      </c>
      <c r="KT180" s="36">
        <v>812532.5</v>
      </c>
      <c r="KU180" s="36">
        <v>375237</v>
      </c>
      <c r="KV180" s="36">
        <v>52111.47</v>
      </c>
      <c r="KW180" s="36">
        <v>7878.741</v>
      </c>
      <c r="KX180" s="36">
        <v>378274.7</v>
      </c>
      <c r="KY180" s="36">
        <v>304297.7</v>
      </c>
      <c r="KZ180" s="36">
        <v>12632.78</v>
      </c>
      <c r="LA180" s="36">
        <v>164736.5</v>
      </c>
      <c r="LB180" s="36">
        <v>3112.7440000000001</v>
      </c>
      <c r="LC180" s="36">
        <v>101086.5</v>
      </c>
      <c r="LD180" s="36">
        <v>48854.080000000002</v>
      </c>
      <c r="LE180" s="36">
        <v>135026.70000000001</v>
      </c>
      <c r="LF180" s="36">
        <v>1841381</v>
      </c>
      <c r="LG180" s="36">
        <v>228879.4</v>
      </c>
      <c r="LH180" s="36">
        <v>1848.9090000000001</v>
      </c>
      <c r="LI180" s="36">
        <v>186295.6</v>
      </c>
      <c r="LJ180" s="36">
        <v>216089.2</v>
      </c>
      <c r="LK180" s="36">
        <v>4044850</v>
      </c>
      <c r="LL180" s="36">
        <v>3914528</v>
      </c>
      <c r="LM180" s="36">
        <v>297306.09999999998</v>
      </c>
      <c r="LN180" s="36">
        <v>4038447</v>
      </c>
      <c r="LO180" s="36">
        <v>369057.8</v>
      </c>
      <c r="LP180" s="36">
        <v>338.28750000000002</v>
      </c>
      <c r="LQ180" s="36">
        <v>1153507</v>
      </c>
      <c r="LR180" s="36">
        <v>973760.4</v>
      </c>
      <c r="LS180" s="36">
        <v>1117269</v>
      </c>
      <c r="LT180" s="36">
        <v>1119799</v>
      </c>
      <c r="LU180" s="36">
        <v>493247.1</v>
      </c>
      <c r="LV180" s="36">
        <v>422472.4</v>
      </c>
      <c r="LW180" s="36">
        <v>17983.23</v>
      </c>
      <c r="LX180" s="36">
        <v>74695.59</v>
      </c>
      <c r="LY180" s="36">
        <v>173055.4</v>
      </c>
      <c r="LZ180" s="36">
        <v>20864.55</v>
      </c>
      <c r="MA180" s="36">
        <v>2681.3809999999999</v>
      </c>
      <c r="MB180" s="36">
        <v>3320.6909999999998</v>
      </c>
      <c r="MC180" s="36">
        <v>190722.1</v>
      </c>
      <c r="MD180" s="36">
        <v>13563.87</v>
      </c>
      <c r="ME180" s="36">
        <v>87902.22</v>
      </c>
      <c r="MF180" s="36">
        <v>95667.83</v>
      </c>
      <c r="MG180" s="36">
        <v>1323522</v>
      </c>
      <c r="MH180" s="36">
        <v>133669.1</v>
      </c>
      <c r="MI180" s="36">
        <v>1329260</v>
      </c>
      <c r="MJ180" s="36">
        <v>90208.73</v>
      </c>
      <c r="MK180" s="36">
        <v>540433.1</v>
      </c>
      <c r="ML180" s="36">
        <v>93925.05</v>
      </c>
      <c r="MM180" s="36">
        <v>355639.8</v>
      </c>
      <c r="MN180" s="36">
        <v>2360.1370000000002</v>
      </c>
      <c r="MO180" s="36">
        <v>13541.13</v>
      </c>
      <c r="MP180" s="36">
        <v>3721.0219999999999</v>
      </c>
      <c r="MQ180" s="36">
        <v>49155.34</v>
      </c>
      <c r="MR180" s="36">
        <v>54019.02</v>
      </c>
      <c r="MS180" s="36">
        <v>13487.46</v>
      </c>
      <c r="MT180" s="36">
        <v>6301.8280000000004</v>
      </c>
      <c r="MU180" s="36">
        <v>19256.29</v>
      </c>
      <c r="MV180" s="36">
        <v>11023.28</v>
      </c>
      <c r="MW180" s="36">
        <v>28664.02</v>
      </c>
      <c r="MX180" s="36">
        <v>4298.8220000000001</v>
      </c>
      <c r="MY180" s="36">
        <v>3527.8029999999999</v>
      </c>
      <c r="MZ180" s="36">
        <v>154962.9</v>
      </c>
      <c r="NA180" s="36">
        <v>30331.5</v>
      </c>
      <c r="NB180" s="36">
        <v>35953.56</v>
      </c>
      <c r="NC180" s="36">
        <v>158555.5</v>
      </c>
      <c r="ND180" s="36">
        <v>4951.4530000000004</v>
      </c>
      <c r="NE180" s="36">
        <v>11066.87</v>
      </c>
      <c r="NF180" s="36">
        <v>2332.462</v>
      </c>
      <c r="NG180" s="36">
        <v>7312.1719999999996</v>
      </c>
      <c r="NH180" s="36">
        <v>10149.84</v>
      </c>
      <c r="NI180" s="36">
        <v>27303.65</v>
      </c>
      <c r="NJ180" s="36">
        <v>1647.731</v>
      </c>
      <c r="NK180" s="36">
        <v>8636.5679999999993</v>
      </c>
      <c r="NL180" s="36">
        <v>14470.88</v>
      </c>
      <c r="NM180" s="36">
        <v>5997.1880000000001</v>
      </c>
      <c r="NN180" s="36">
        <v>3702.1030000000001</v>
      </c>
      <c r="NO180" s="36">
        <v>2626.51</v>
      </c>
      <c r="NP180" s="36">
        <v>8582.7939999999999</v>
      </c>
      <c r="NQ180" s="36">
        <v>2232.3939999999998</v>
      </c>
      <c r="NR180" s="36">
        <v>311770</v>
      </c>
      <c r="NS180" s="36">
        <v>12021.13</v>
      </c>
      <c r="NT180" s="36">
        <v>9140.6810000000005</v>
      </c>
      <c r="NU180" s="36">
        <v>2943.9</v>
      </c>
      <c r="NV180" s="36">
        <v>7282.875</v>
      </c>
      <c r="NW180" s="36">
        <v>18095.62</v>
      </c>
      <c r="NX180" s="36">
        <v>8457.0280000000002</v>
      </c>
      <c r="NY180" s="36">
        <v>1778.269</v>
      </c>
      <c r="NZ180" s="36">
        <v>17204.310000000001</v>
      </c>
      <c r="OA180" s="36">
        <v>4246.2849999999999</v>
      </c>
      <c r="OB180" s="36">
        <v>2342.2130000000002</v>
      </c>
      <c r="OC180" s="36">
        <v>2004.5630000000001</v>
      </c>
      <c r="OD180" s="36">
        <v>5827.9030000000002</v>
      </c>
      <c r="OE180" s="36">
        <v>161669.5</v>
      </c>
      <c r="OF180" s="36">
        <v>6383.7</v>
      </c>
      <c r="OG180" s="36">
        <v>4244.25</v>
      </c>
      <c r="OH180" s="36">
        <v>2808.4879999999998</v>
      </c>
      <c r="OI180" s="36">
        <v>21496.27</v>
      </c>
      <c r="OJ180" s="36">
        <v>15739.38</v>
      </c>
      <c r="OK180" s="36">
        <v>5425.8469999999998</v>
      </c>
      <c r="OL180" s="36">
        <v>7676.3149999999996</v>
      </c>
      <c r="OM180" s="36">
        <v>570.99379999999996</v>
      </c>
      <c r="ON180" s="36">
        <v>73598.539999999994</v>
      </c>
      <c r="OO180" s="36">
        <v>89731.13</v>
      </c>
      <c r="OP180" s="36">
        <v>77971.78</v>
      </c>
      <c r="OQ180" s="36">
        <v>90580.07</v>
      </c>
      <c r="OR180" s="36">
        <v>8044.6409999999996</v>
      </c>
      <c r="OS180" s="36">
        <v>12758.87</v>
      </c>
      <c r="OT180" s="36">
        <v>2569.9499999999998</v>
      </c>
      <c r="OU180" s="36">
        <v>11544.43</v>
      </c>
      <c r="OV180" s="36">
        <v>7933.5469999999996</v>
      </c>
      <c r="OW180" s="36">
        <v>5500.2</v>
      </c>
      <c r="OX180" s="36">
        <v>10221.19</v>
      </c>
      <c r="OY180" s="36">
        <v>11882.7</v>
      </c>
      <c r="OZ180" s="36">
        <v>11812.55</v>
      </c>
      <c r="PA180" s="36">
        <v>10727.73</v>
      </c>
      <c r="PB180" s="36">
        <v>11685.29</v>
      </c>
      <c r="PC180" s="36">
        <v>5918.4560000000001</v>
      </c>
      <c r="PD180" s="36">
        <v>3946.3220000000001</v>
      </c>
      <c r="PE180" s="36">
        <v>8030.4279999999999</v>
      </c>
      <c r="PF180" s="36">
        <v>12516.86</v>
      </c>
      <c r="PG180" s="36">
        <v>5734.1059999999998</v>
      </c>
      <c r="PH180" s="36">
        <v>15593.65</v>
      </c>
      <c r="PI180" s="36">
        <v>4752.5910000000003</v>
      </c>
      <c r="PJ180" s="36">
        <v>15337.95</v>
      </c>
      <c r="PK180" s="36">
        <v>10129.629999999999</v>
      </c>
      <c r="PL180" s="36">
        <v>2592.9090000000001</v>
      </c>
      <c r="PM180" s="36">
        <v>7731.4030000000002</v>
      </c>
      <c r="PN180" s="36">
        <v>1096.463</v>
      </c>
      <c r="PO180" s="36">
        <v>45068.22</v>
      </c>
      <c r="PP180" s="36">
        <v>8937.2250000000004</v>
      </c>
      <c r="PQ180" s="36">
        <v>9063.4969999999994</v>
      </c>
      <c r="PR180" s="36">
        <v>2129.0059999999999</v>
      </c>
      <c r="PS180" s="36">
        <v>7077.5159999999996</v>
      </c>
      <c r="PT180" s="36">
        <v>7479.2910000000002</v>
      </c>
      <c r="PU180" s="36">
        <v>19391.580000000002</v>
      </c>
      <c r="PV180" s="36">
        <v>10344.25</v>
      </c>
      <c r="PW180" s="36">
        <v>19087.61</v>
      </c>
      <c r="PX180" s="36">
        <v>11436.92</v>
      </c>
      <c r="PY180" s="36">
        <v>3858.9380000000001</v>
      </c>
      <c r="PZ180" s="36">
        <f t="shared" si="2"/>
        <v>64950061.101400018</v>
      </c>
    </row>
    <row r="181" spans="1:442" x14ac:dyDescent="0.2">
      <c r="A181" s="42" t="s">
        <v>312</v>
      </c>
      <c r="B181" s="42" t="s">
        <v>313</v>
      </c>
      <c r="C181" s="42" t="s">
        <v>181</v>
      </c>
      <c r="D181" s="42" t="s">
        <v>314</v>
      </c>
      <c r="E181" s="42" t="s">
        <v>315</v>
      </c>
      <c r="F181" s="46">
        <v>2.2599999999999999E-2</v>
      </c>
      <c r="G181" s="36">
        <v>9784.9689999999991</v>
      </c>
      <c r="H181" s="36">
        <v>9031.0969999999998</v>
      </c>
      <c r="I181" s="36">
        <v>5503.5</v>
      </c>
      <c r="J181" s="36">
        <v>385.18119999999999</v>
      </c>
      <c r="K181" s="36">
        <v>423.75</v>
      </c>
      <c r="L181" s="36">
        <v>1426.837</v>
      </c>
      <c r="M181" s="36">
        <v>10806.54</v>
      </c>
      <c r="N181" s="36">
        <v>462.64690000000002</v>
      </c>
      <c r="O181" s="36">
        <v>1462.941</v>
      </c>
      <c r="P181" s="36">
        <v>214.62190000000001</v>
      </c>
      <c r="Q181" s="36">
        <v>5204.1000000000004</v>
      </c>
      <c r="R181" s="36">
        <v>6883.95</v>
      </c>
      <c r="S181" s="36">
        <v>969.64689999999996</v>
      </c>
      <c r="T181" s="36">
        <v>12137.85</v>
      </c>
      <c r="U181" s="36">
        <v>422.63440000000003</v>
      </c>
      <c r="V181" s="36">
        <v>5869.8280000000004</v>
      </c>
      <c r="W181" s="36">
        <v>1728.1969999999999</v>
      </c>
      <c r="X181" s="36">
        <v>17868.47</v>
      </c>
      <c r="Y181" s="36">
        <v>469.24689999999998</v>
      </c>
      <c r="Z181" s="36">
        <v>6360.759</v>
      </c>
      <c r="AA181" s="36">
        <v>1889.4839999999999</v>
      </c>
      <c r="AB181" s="36">
        <v>3850.35</v>
      </c>
      <c r="AC181" s="36">
        <v>1331.1089999999999</v>
      </c>
      <c r="AD181" s="36">
        <v>1959.684</v>
      </c>
      <c r="AE181" s="36">
        <v>1474.3779999999999</v>
      </c>
      <c r="AF181" s="36">
        <v>1165.6780000000001</v>
      </c>
      <c r="AG181" s="36">
        <v>2610.5160000000001</v>
      </c>
      <c r="AH181" s="36">
        <v>12453.65</v>
      </c>
      <c r="AI181" s="36">
        <v>660.24379999999996</v>
      </c>
      <c r="AJ181" s="36">
        <v>770.55939999999998</v>
      </c>
      <c r="AK181" s="36">
        <v>18220.64</v>
      </c>
      <c r="AL181" s="36">
        <v>4099.05</v>
      </c>
      <c r="AM181" s="36">
        <v>2088.8159999999998</v>
      </c>
      <c r="AN181" s="36">
        <v>4169.9620000000004</v>
      </c>
      <c r="AO181" s="36">
        <v>3122.3530000000001</v>
      </c>
      <c r="AP181" s="36">
        <v>15205.59</v>
      </c>
      <c r="AQ181" s="36">
        <v>693.15</v>
      </c>
      <c r="AR181" s="36">
        <v>297.63749999999999</v>
      </c>
      <c r="AS181" s="36">
        <v>380499.1</v>
      </c>
      <c r="AT181" s="36">
        <v>64245.45</v>
      </c>
      <c r="AU181" s="36">
        <v>361157.6</v>
      </c>
      <c r="AV181" s="36">
        <v>21809.27</v>
      </c>
      <c r="AW181" s="36">
        <v>1899.1310000000001</v>
      </c>
      <c r="AX181" s="36">
        <v>2780.194</v>
      </c>
      <c r="AY181" s="36">
        <v>9364.2189999999991</v>
      </c>
      <c r="AZ181" s="36">
        <v>903.15</v>
      </c>
      <c r="BA181" s="36">
        <v>5071.2849999999999</v>
      </c>
      <c r="BB181" s="36">
        <v>12124.65</v>
      </c>
      <c r="BC181" s="36">
        <v>6468.8530000000001</v>
      </c>
      <c r="BD181" s="36">
        <v>3103.116</v>
      </c>
      <c r="BE181" s="36">
        <v>1897.95</v>
      </c>
      <c r="BF181" s="36">
        <v>1151.25</v>
      </c>
      <c r="BG181" s="36">
        <v>1812.1969999999999</v>
      </c>
      <c r="BH181" s="36">
        <v>1087.0409999999999</v>
      </c>
      <c r="BI181" s="36">
        <v>1682.241</v>
      </c>
      <c r="BJ181" s="36">
        <v>928.76250000000005</v>
      </c>
      <c r="BK181" s="36">
        <v>7452.45</v>
      </c>
      <c r="BL181" s="36">
        <v>1651.3779999999999</v>
      </c>
      <c r="BM181" s="36">
        <v>4905.59</v>
      </c>
      <c r="BN181" s="36">
        <v>768.71249999999998</v>
      </c>
      <c r="BO181" s="36">
        <v>924.88120000000004</v>
      </c>
      <c r="BP181" s="36">
        <v>1405.153</v>
      </c>
      <c r="BQ181" s="36">
        <v>545.36249999999995</v>
      </c>
      <c r="BR181" s="36">
        <v>712.77189999999996</v>
      </c>
      <c r="BS181" s="36">
        <v>6302.0339999999997</v>
      </c>
      <c r="BT181" s="36">
        <v>1937.991</v>
      </c>
      <c r="BU181" s="36">
        <v>3915.9</v>
      </c>
      <c r="BV181" s="36">
        <v>6231.3559999999998</v>
      </c>
      <c r="BW181" s="36">
        <v>1184.4280000000001</v>
      </c>
      <c r="BX181" s="36">
        <v>1686.9280000000001</v>
      </c>
      <c r="BY181" s="36">
        <v>3826776</v>
      </c>
      <c r="BZ181" s="36">
        <v>1557</v>
      </c>
      <c r="CA181" s="36">
        <v>11032.5</v>
      </c>
      <c r="CB181" s="36">
        <v>490.21879999999999</v>
      </c>
      <c r="CC181" s="36">
        <v>9101.259</v>
      </c>
      <c r="CD181" s="36">
        <v>1043.5029999999999</v>
      </c>
      <c r="CE181" s="36">
        <v>5511.6459999999997</v>
      </c>
      <c r="CF181" s="36">
        <v>1006.172</v>
      </c>
      <c r="CG181" s="36">
        <v>1006.172</v>
      </c>
      <c r="CH181" s="36">
        <v>1686.9</v>
      </c>
      <c r="CI181" s="36">
        <v>349.36869999999999</v>
      </c>
      <c r="CJ181" s="36">
        <v>747.24379999999996</v>
      </c>
      <c r="CK181" s="36">
        <v>1205.55</v>
      </c>
      <c r="CL181" s="36">
        <v>495.06560000000002</v>
      </c>
      <c r="CM181" s="36">
        <v>4830.8440000000001</v>
      </c>
      <c r="CN181" s="36">
        <v>449.70940000000002</v>
      </c>
      <c r="CO181" s="36">
        <v>1417.556</v>
      </c>
      <c r="CP181" s="36">
        <v>2200.1350000000002</v>
      </c>
      <c r="CQ181" s="36">
        <v>18022.98</v>
      </c>
      <c r="CR181" s="36">
        <v>1421.3720000000001</v>
      </c>
      <c r="CS181" s="36">
        <v>1282.2470000000001</v>
      </c>
      <c r="CT181" s="36">
        <v>605.25930000000005</v>
      </c>
      <c r="CU181" s="36">
        <v>353.07190000000003</v>
      </c>
      <c r="CV181" s="36">
        <v>2733.422</v>
      </c>
      <c r="CW181" s="36">
        <v>579.04690000000005</v>
      </c>
      <c r="CX181" s="36">
        <v>5648.1850000000004</v>
      </c>
      <c r="CY181" s="36">
        <v>496.14370000000002</v>
      </c>
      <c r="CZ181" s="36">
        <v>444.83440000000002</v>
      </c>
      <c r="DA181" s="36">
        <v>927.87180000000001</v>
      </c>
      <c r="DB181" s="36">
        <v>1038.1690000000001</v>
      </c>
      <c r="DC181" s="36">
        <v>1262.3630000000001</v>
      </c>
      <c r="DD181" s="36">
        <v>7599.2619999999997</v>
      </c>
      <c r="DE181" s="36">
        <v>9822.4590000000007</v>
      </c>
      <c r="DF181" s="36">
        <v>14320.86</v>
      </c>
      <c r="DG181" s="36">
        <v>7103.0720000000001</v>
      </c>
      <c r="DH181" s="36">
        <v>2227.828</v>
      </c>
      <c r="DI181" s="36">
        <v>3728.8409999999999</v>
      </c>
      <c r="DJ181" s="36">
        <v>1400.8309999999999</v>
      </c>
      <c r="DK181" s="36">
        <v>5933.7849999999999</v>
      </c>
      <c r="DL181" s="36">
        <v>4107.4309999999996</v>
      </c>
      <c r="DM181" s="36">
        <v>950.40940000000001</v>
      </c>
      <c r="DN181" s="36">
        <v>1160.8589999999999</v>
      </c>
      <c r="DO181" s="36">
        <v>373.83749999999998</v>
      </c>
      <c r="DP181" s="36">
        <v>3294.2159999999999</v>
      </c>
      <c r="DQ181" s="36">
        <v>619.56560000000002</v>
      </c>
      <c r="DR181" s="36">
        <v>500.42809999999997</v>
      </c>
      <c r="DS181" s="36">
        <v>1487.0060000000001</v>
      </c>
      <c r="DT181" s="36">
        <v>660.52499999999998</v>
      </c>
      <c r="DU181" s="36">
        <v>3375.5160000000001</v>
      </c>
      <c r="DV181" s="36">
        <v>3865.3130000000001</v>
      </c>
      <c r="DW181" s="36">
        <v>1831.819</v>
      </c>
      <c r="DX181" s="36">
        <v>625.51869999999997</v>
      </c>
      <c r="DY181" s="36">
        <v>583.96879999999999</v>
      </c>
      <c r="DZ181" s="36">
        <v>5620.6120000000001</v>
      </c>
      <c r="EA181" s="36">
        <v>923.40940000000001</v>
      </c>
      <c r="EB181" s="36">
        <v>3088.3780000000002</v>
      </c>
      <c r="EC181" s="36">
        <v>493.58440000000002</v>
      </c>
      <c r="ED181" s="36">
        <v>398.99059999999997</v>
      </c>
      <c r="EE181" s="36">
        <v>2570.1469999999999</v>
      </c>
      <c r="EF181" s="36">
        <v>3594.7689999999998</v>
      </c>
      <c r="EG181" s="36">
        <v>3848.569</v>
      </c>
      <c r="EH181" s="36">
        <v>439.07810000000001</v>
      </c>
      <c r="EI181" s="36">
        <v>693.44060000000002</v>
      </c>
      <c r="EJ181" s="36">
        <v>120.02809999999999</v>
      </c>
      <c r="EK181" s="36">
        <v>13963.28</v>
      </c>
      <c r="EL181" s="36">
        <v>93.768749999999997</v>
      </c>
      <c r="EM181" s="36">
        <v>6512.5129999999999</v>
      </c>
      <c r="EN181" s="36">
        <v>8269.0779999999995</v>
      </c>
      <c r="EO181" s="36">
        <v>2962.7159999999999</v>
      </c>
      <c r="EP181" s="36">
        <v>2756.625</v>
      </c>
      <c r="EQ181" s="36">
        <v>11910.75</v>
      </c>
      <c r="ER181" s="36">
        <v>480.57190000000003</v>
      </c>
      <c r="ES181" s="36">
        <v>1449.0940000000001</v>
      </c>
      <c r="ET181" s="36">
        <v>552.07500000000005</v>
      </c>
      <c r="EU181" s="36">
        <v>11519.68</v>
      </c>
      <c r="EV181" s="36">
        <v>303.70310000000001</v>
      </c>
      <c r="EW181" s="36">
        <v>2707.8470000000002</v>
      </c>
      <c r="EX181" s="36">
        <v>186.21559999999999</v>
      </c>
      <c r="EY181" s="36">
        <v>2707.8470000000002</v>
      </c>
      <c r="EZ181" s="36">
        <v>402.03750000000002</v>
      </c>
      <c r="FA181" s="36">
        <v>454.10629999999998</v>
      </c>
      <c r="FB181" s="36">
        <v>858.25310000000002</v>
      </c>
      <c r="FC181" s="36">
        <v>32376.29</v>
      </c>
      <c r="FD181" s="36">
        <v>25682.55</v>
      </c>
      <c r="FE181" s="36">
        <v>9042.4030000000002</v>
      </c>
      <c r="FF181" s="36">
        <v>2170.875</v>
      </c>
      <c r="FG181" s="36">
        <v>324.60939999999999</v>
      </c>
      <c r="FH181" s="36">
        <v>17479.12</v>
      </c>
      <c r="FI181" s="36">
        <v>3507.0749999999998</v>
      </c>
      <c r="FJ181" s="36">
        <v>4028.8870000000002</v>
      </c>
      <c r="FK181" s="36">
        <v>149004.5</v>
      </c>
      <c r="FL181" s="36">
        <v>14162.64</v>
      </c>
      <c r="FM181" s="36">
        <v>204.7594</v>
      </c>
      <c r="FN181" s="36">
        <v>3865.9589999999998</v>
      </c>
      <c r="FO181" s="36">
        <v>346.43439999999998</v>
      </c>
      <c r="FP181" s="36">
        <v>14589.32</v>
      </c>
      <c r="FQ181" s="36">
        <v>8503.6880000000001</v>
      </c>
      <c r="FR181" s="36">
        <v>882.11249999999995</v>
      </c>
      <c r="FS181" s="36">
        <v>1290.5530000000001</v>
      </c>
      <c r="FT181" s="36">
        <v>2182.6590000000001</v>
      </c>
      <c r="FU181" s="36">
        <v>729.05619999999999</v>
      </c>
      <c r="FV181" s="36">
        <v>5996.2309999999998</v>
      </c>
      <c r="FW181" s="36">
        <v>811.64059999999995</v>
      </c>
      <c r="FX181" s="36">
        <v>828.22500000000002</v>
      </c>
      <c r="FY181" s="36">
        <v>141.28129999999999</v>
      </c>
      <c r="FZ181" s="36">
        <v>535.39689999999996</v>
      </c>
      <c r="GA181" s="36">
        <v>737.75620000000004</v>
      </c>
      <c r="GB181" s="36">
        <v>1477.3030000000001</v>
      </c>
      <c r="GC181" s="36">
        <v>1191.6659999999999</v>
      </c>
      <c r="GD181" s="36">
        <v>1905.694</v>
      </c>
      <c r="GE181" s="36">
        <v>8345.5779999999995</v>
      </c>
      <c r="GF181" s="36">
        <v>9505.19</v>
      </c>
      <c r="GG181" s="36">
        <v>886.88440000000003</v>
      </c>
      <c r="GH181" s="36">
        <v>1733.4380000000001</v>
      </c>
      <c r="GI181" s="36">
        <v>590.07180000000005</v>
      </c>
      <c r="GJ181" s="36">
        <v>590.07180000000005</v>
      </c>
      <c r="GK181" s="36">
        <v>3619.1529999999998</v>
      </c>
      <c r="GL181" s="36">
        <v>212.68119999999999</v>
      </c>
      <c r="GM181" s="36">
        <v>168492.79999999999</v>
      </c>
      <c r="GN181" s="36">
        <v>166156</v>
      </c>
      <c r="GO181" s="36">
        <v>22215.25</v>
      </c>
      <c r="GP181" s="36">
        <v>10251.98</v>
      </c>
      <c r="GQ181" s="36">
        <v>247755.7</v>
      </c>
      <c r="GR181" s="36">
        <v>21447.63</v>
      </c>
      <c r="GS181" s="36">
        <v>23232.19</v>
      </c>
      <c r="GT181" s="36">
        <v>24332.63</v>
      </c>
      <c r="GU181" s="36">
        <v>735.30939999999998</v>
      </c>
      <c r="GV181" s="36">
        <v>34327.03</v>
      </c>
      <c r="GW181" s="36">
        <v>148894.5</v>
      </c>
      <c r="GX181" s="36">
        <v>7316.9440000000004</v>
      </c>
      <c r="GY181" s="36">
        <v>163454</v>
      </c>
      <c r="GZ181" s="36">
        <v>7486.35</v>
      </c>
      <c r="HA181" s="36">
        <v>17456.61</v>
      </c>
      <c r="HB181" s="36">
        <v>203981.3</v>
      </c>
      <c r="HC181" s="36">
        <v>1074.1969999999999</v>
      </c>
      <c r="HD181" s="36">
        <v>330.13130000000001</v>
      </c>
      <c r="HE181" s="36">
        <v>11277.28</v>
      </c>
      <c r="HF181" s="36">
        <v>13710.81</v>
      </c>
      <c r="HG181" s="36">
        <v>9986.4930000000004</v>
      </c>
      <c r="HH181" s="36">
        <v>513.75</v>
      </c>
      <c r="HI181" s="36">
        <v>15517.88</v>
      </c>
      <c r="HJ181" s="36">
        <v>312.27190000000002</v>
      </c>
      <c r="HK181" s="36">
        <v>984.33749999999998</v>
      </c>
      <c r="HL181" s="36">
        <v>3453.8339999999998</v>
      </c>
      <c r="HM181" s="36">
        <v>859.53750000000002</v>
      </c>
      <c r="HN181" s="36">
        <v>939.60940000000005</v>
      </c>
      <c r="HO181" s="36">
        <v>27117.21</v>
      </c>
      <c r="HP181" s="36">
        <v>290.31560000000002</v>
      </c>
      <c r="HQ181" s="36">
        <v>5316.9179999999997</v>
      </c>
      <c r="HR181" s="36">
        <v>1873.884</v>
      </c>
      <c r="HS181" s="36">
        <v>21775.32</v>
      </c>
      <c r="HT181" s="36">
        <v>393.97500000000002</v>
      </c>
      <c r="HU181" s="36">
        <v>328.77190000000002</v>
      </c>
      <c r="HV181" s="36">
        <v>3589.5279999999998</v>
      </c>
      <c r="HW181" s="36">
        <v>13474.51</v>
      </c>
      <c r="HX181" s="36">
        <v>1052.7470000000001</v>
      </c>
      <c r="HY181" s="36">
        <v>317.78440000000001</v>
      </c>
      <c r="HZ181" s="36">
        <v>167.22190000000001</v>
      </c>
      <c r="IA181" s="36">
        <v>505.11559999999997</v>
      </c>
      <c r="IB181" s="36">
        <v>1296.9380000000001</v>
      </c>
      <c r="IC181" s="36">
        <v>657</v>
      </c>
      <c r="ID181" s="36">
        <v>952.35</v>
      </c>
      <c r="IE181" s="36">
        <v>160.60310000000001</v>
      </c>
      <c r="IF181" s="36">
        <v>15037.07</v>
      </c>
      <c r="IG181" s="36">
        <v>338885.5</v>
      </c>
      <c r="IH181" s="36">
        <v>450819</v>
      </c>
      <c r="II181" s="36">
        <v>45589.66</v>
      </c>
      <c r="IJ181" s="36">
        <v>17314.310000000001</v>
      </c>
      <c r="IK181" s="36">
        <v>635443.9</v>
      </c>
      <c r="IL181" s="36">
        <v>687.41250000000002</v>
      </c>
      <c r="IM181" s="36">
        <v>60560.81</v>
      </c>
      <c r="IN181" s="36">
        <v>634963.30000000005</v>
      </c>
      <c r="IO181" s="36">
        <v>694383.8</v>
      </c>
      <c r="IP181" s="36">
        <v>45472.41</v>
      </c>
      <c r="IQ181" s="36">
        <v>38028.339999999997</v>
      </c>
      <c r="IR181" s="36">
        <v>2274.797</v>
      </c>
      <c r="IS181" s="36">
        <v>48539.81</v>
      </c>
      <c r="IT181" s="36">
        <v>35150.51</v>
      </c>
      <c r="IU181" s="36">
        <v>49.762500000000003</v>
      </c>
      <c r="IV181" s="36">
        <v>6188.5969999999998</v>
      </c>
      <c r="IW181" s="36">
        <v>5845.9880000000003</v>
      </c>
      <c r="IX181" s="36">
        <v>2345.7840000000001</v>
      </c>
      <c r="IY181" s="36">
        <v>312.48750000000001</v>
      </c>
      <c r="IZ181" s="36">
        <v>4862.7190000000001</v>
      </c>
      <c r="JA181" s="36">
        <v>15059.67</v>
      </c>
      <c r="JB181" s="36">
        <v>16863.560000000001</v>
      </c>
      <c r="JC181" s="36">
        <v>1085.653</v>
      </c>
      <c r="JD181" s="36">
        <v>402.10309999999998</v>
      </c>
      <c r="JE181" s="36">
        <v>16863.560000000001</v>
      </c>
      <c r="JF181" s="36">
        <v>1522.9590000000001</v>
      </c>
      <c r="JG181" s="36">
        <v>389.55</v>
      </c>
      <c r="JH181" s="36">
        <v>25307.66</v>
      </c>
      <c r="JI181" s="36">
        <v>29632.07</v>
      </c>
      <c r="JJ181" s="36">
        <v>29933.919999999998</v>
      </c>
      <c r="JK181" s="36">
        <v>8147.5029999999997</v>
      </c>
      <c r="JL181" s="36">
        <v>1595.944</v>
      </c>
      <c r="JM181" s="36">
        <v>564.05619999999999</v>
      </c>
      <c r="JN181" s="36">
        <v>1100.0719999999999</v>
      </c>
      <c r="JO181" s="36">
        <v>2175.9560000000001</v>
      </c>
      <c r="JP181" s="36">
        <v>390.61869999999999</v>
      </c>
      <c r="JQ181" s="36">
        <v>233.73750000000001</v>
      </c>
      <c r="JR181" s="36">
        <v>876.95619999999997</v>
      </c>
      <c r="JS181" s="36">
        <v>3241.453</v>
      </c>
      <c r="JT181" s="36">
        <v>1119.731</v>
      </c>
      <c r="JU181" s="36">
        <v>384.04689999999999</v>
      </c>
      <c r="JV181" s="36">
        <v>116.95310000000001</v>
      </c>
      <c r="JW181" s="36">
        <v>1057.9970000000001</v>
      </c>
      <c r="JX181" s="36">
        <v>7630.7719999999999</v>
      </c>
      <c r="JY181" s="36">
        <v>131836.6</v>
      </c>
      <c r="JZ181" s="36">
        <v>155044.6</v>
      </c>
      <c r="KA181" s="36">
        <v>9603.1589999999997</v>
      </c>
      <c r="KB181" s="36">
        <v>198.1969</v>
      </c>
      <c r="KC181" s="36">
        <v>247.46250000000001</v>
      </c>
      <c r="KD181" s="36">
        <v>706340.2</v>
      </c>
      <c r="KE181" s="36">
        <v>35412.19</v>
      </c>
      <c r="KF181" s="36">
        <v>657155.9</v>
      </c>
      <c r="KG181" s="36">
        <v>40382.49</v>
      </c>
      <c r="KH181" s="36">
        <v>55135.29</v>
      </c>
      <c r="KI181" s="36">
        <v>22191.61</v>
      </c>
      <c r="KJ181" s="36">
        <v>1084.2190000000001</v>
      </c>
      <c r="KK181" s="36">
        <v>429.3</v>
      </c>
      <c r="KL181" s="36">
        <v>31369.49</v>
      </c>
      <c r="KM181" s="36">
        <v>194204.2</v>
      </c>
      <c r="KN181" s="36">
        <v>36588.58</v>
      </c>
      <c r="KO181" s="36">
        <v>1096.556</v>
      </c>
      <c r="KP181" s="36">
        <v>1844.0630000000001</v>
      </c>
      <c r="KQ181" s="36">
        <v>615.60940000000005</v>
      </c>
      <c r="KR181" s="36">
        <v>2220.9749999999999</v>
      </c>
      <c r="KS181" s="36">
        <v>6496.3220000000001</v>
      </c>
      <c r="KT181" s="36">
        <v>607.48119999999994</v>
      </c>
      <c r="KU181" s="36">
        <v>292.8</v>
      </c>
      <c r="KV181" s="36">
        <v>1394.5029999999999</v>
      </c>
      <c r="KW181" s="36">
        <v>723.40309999999999</v>
      </c>
      <c r="KX181" s="36">
        <v>1576.4059999999999</v>
      </c>
      <c r="KY181" s="36">
        <v>13034.11</v>
      </c>
      <c r="KZ181" s="36">
        <v>263.68130000000002</v>
      </c>
      <c r="LA181" s="36">
        <v>674.99059999999997</v>
      </c>
      <c r="LB181" s="36">
        <v>7707.9459999999999</v>
      </c>
      <c r="LC181" s="36">
        <v>1476.0840000000001</v>
      </c>
      <c r="LD181" s="36">
        <v>664.77189999999996</v>
      </c>
      <c r="LE181" s="36">
        <v>306.07499999999999</v>
      </c>
      <c r="LF181" s="36">
        <v>14505.87</v>
      </c>
      <c r="LG181" s="36">
        <v>589.34059999999999</v>
      </c>
      <c r="LH181" s="36">
        <v>995.90629999999999</v>
      </c>
      <c r="LI181" s="36">
        <v>3123.8530000000001</v>
      </c>
      <c r="LJ181" s="36">
        <v>6956.84</v>
      </c>
      <c r="LK181" s="36">
        <v>145989</v>
      </c>
      <c r="LL181" s="36">
        <v>112005.6</v>
      </c>
      <c r="LM181" s="36">
        <v>8731.3690000000006</v>
      </c>
      <c r="LN181" s="36">
        <v>149412.20000000001</v>
      </c>
      <c r="LO181" s="36">
        <v>12244.49</v>
      </c>
      <c r="LP181" s="36">
        <v>289.53750000000002</v>
      </c>
      <c r="LQ181" s="36">
        <v>44434.75</v>
      </c>
      <c r="LR181" s="36">
        <v>49206.21</v>
      </c>
      <c r="LS181" s="36">
        <v>6011.0339999999997</v>
      </c>
      <c r="LT181" s="36">
        <v>5760.0190000000002</v>
      </c>
      <c r="LU181" s="36">
        <v>748.65940000000001</v>
      </c>
      <c r="LV181" s="36">
        <v>667.27499999999998</v>
      </c>
      <c r="LW181" s="36">
        <v>2169.0100000000002</v>
      </c>
      <c r="LX181" s="36">
        <v>784.56560000000002</v>
      </c>
      <c r="LY181" s="36">
        <v>3647.297</v>
      </c>
      <c r="LZ181" s="36">
        <v>2007.2719999999999</v>
      </c>
      <c r="MA181" s="36">
        <v>2203.9690000000001</v>
      </c>
      <c r="MB181" s="36">
        <v>1449.1030000000001</v>
      </c>
      <c r="MC181" s="36">
        <v>2005.05</v>
      </c>
      <c r="MD181" s="36">
        <v>344.80309999999997</v>
      </c>
      <c r="ME181" s="36">
        <v>1037.297</v>
      </c>
      <c r="MF181" s="36">
        <v>1271.7660000000001</v>
      </c>
      <c r="MG181" s="36">
        <v>15278.98</v>
      </c>
      <c r="MH181" s="36">
        <v>238.3219</v>
      </c>
      <c r="MI181" s="36">
        <v>1324.922</v>
      </c>
      <c r="MJ181" s="36">
        <v>1037.297</v>
      </c>
      <c r="MK181" s="36">
        <v>3503.3339999999998</v>
      </c>
      <c r="ML181" s="36">
        <v>603.90940000000001</v>
      </c>
      <c r="MM181" s="36">
        <v>580.18119999999999</v>
      </c>
      <c r="MN181" s="36">
        <v>4416.7030000000004</v>
      </c>
      <c r="MO181" s="36">
        <v>512.55930000000001</v>
      </c>
      <c r="MP181" s="36">
        <v>8461.3130000000001</v>
      </c>
      <c r="MQ181" s="36">
        <v>3029.1840000000002</v>
      </c>
      <c r="MR181" s="36">
        <v>1521.5530000000001</v>
      </c>
      <c r="MS181" s="36">
        <v>743.97190000000001</v>
      </c>
      <c r="MT181" s="36">
        <v>8250.15</v>
      </c>
      <c r="MU181" s="36">
        <v>13361.79</v>
      </c>
      <c r="MV181" s="36">
        <v>7330.0870000000004</v>
      </c>
      <c r="MW181" s="36">
        <v>1213.3779999999999</v>
      </c>
      <c r="MX181" s="36">
        <v>1952.691</v>
      </c>
      <c r="MY181" s="36">
        <v>2960.7559999999999</v>
      </c>
      <c r="MZ181" s="36">
        <v>562.86569999999995</v>
      </c>
      <c r="NA181" s="36">
        <v>480.11250000000001</v>
      </c>
      <c r="NB181" s="36">
        <v>556.15309999999999</v>
      </c>
      <c r="NC181" s="36">
        <v>1966.95</v>
      </c>
      <c r="ND181" s="36">
        <v>1910.8879999999999</v>
      </c>
      <c r="NE181" s="36">
        <v>12864.22</v>
      </c>
      <c r="NF181" s="36">
        <v>5610.8440000000001</v>
      </c>
      <c r="NG181" s="36">
        <v>7742.9809999999998</v>
      </c>
      <c r="NH181" s="36">
        <v>12239.44</v>
      </c>
      <c r="NI181" s="36">
        <v>899.00620000000004</v>
      </c>
      <c r="NJ181" s="36">
        <v>1853.653</v>
      </c>
      <c r="NK181" s="36">
        <v>7787.8779999999997</v>
      </c>
      <c r="NL181" s="36">
        <v>9170.3719999999994</v>
      </c>
      <c r="NM181" s="36">
        <v>2613.1030000000001</v>
      </c>
      <c r="NN181" s="36">
        <v>2206.6880000000001</v>
      </c>
      <c r="NO181" s="36">
        <v>23210.7</v>
      </c>
      <c r="NP181" s="36">
        <v>9523.3680000000004</v>
      </c>
      <c r="NQ181" s="36">
        <v>970.19060000000002</v>
      </c>
      <c r="NR181" s="36">
        <v>5790.9750000000004</v>
      </c>
      <c r="NS181" s="36">
        <v>30780.12</v>
      </c>
      <c r="NT181" s="36">
        <v>20474.61</v>
      </c>
      <c r="NU181" s="36">
        <v>13433.89</v>
      </c>
      <c r="NV181" s="36">
        <v>15483.92</v>
      </c>
      <c r="NW181" s="36">
        <v>15884.23</v>
      </c>
      <c r="NX181" s="36">
        <v>30335.25</v>
      </c>
      <c r="NY181" s="36">
        <v>9975.9840000000004</v>
      </c>
      <c r="NZ181" s="36">
        <v>24765.3</v>
      </c>
      <c r="OA181" s="36">
        <v>20811.38</v>
      </c>
      <c r="OB181" s="36">
        <v>1487.213</v>
      </c>
      <c r="OC181" s="36">
        <v>4138.0029999999997</v>
      </c>
      <c r="OD181" s="36">
        <v>2048.6529999999998</v>
      </c>
      <c r="OE181" s="36">
        <v>6432.4129999999996</v>
      </c>
      <c r="OF181" s="36">
        <v>3752.0439999999999</v>
      </c>
      <c r="OG181" s="36">
        <v>7306.0410000000002</v>
      </c>
      <c r="OH181" s="36">
        <v>11632.9</v>
      </c>
      <c r="OI181" s="36">
        <v>8847.9750000000004</v>
      </c>
      <c r="OJ181" s="36">
        <v>1152.2439999999999</v>
      </c>
      <c r="OK181" s="36">
        <v>6308.7849999999999</v>
      </c>
      <c r="OL181" s="36">
        <v>19897.66</v>
      </c>
      <c r="OM181" s="36">
        <v>642.64689999999996</v>
      </c>
      <c r="ON181" s="36">
        <v>7515.0190000000002</v>
      </c>
      <c r="OO181" s="36">
        <v>1855.7059999999999</v>
      </c>
      <c r="OP181" s="36">
        <v>811.65</v>
      </c>
      <c r="OQ181" s="36">
        <v>2074.2379999999998</v>
      </c>
      <c r="OR181" s="36">
        <v>7109.69</v>
      </c>
      <c r="OS181" s="36">
        <v>11517.75</v>
      </c>
      <c r="OT181" s="36">
        <v>10796.95</v>
      </c>
      <c r="OU181" s="36">
        <v>7543.5280000000002</v>
      </c>
      <c r="OV181" s="36">
        <v>13741.32</v>
      </c>
      <c r="OW181" s="36">
        <v>7749.6379999999999</v>
      </c>
      <c r="OX181" s="36">
        <v>43936.78</v>
      </c>
      <c r="OY181" s="36">
        <v>12619.44</v>
      </c>
      <c r="OZ181" s="36">
        <v>1539.9090000000001</v>
      </c>
      <c r="PA181" s="36">
        <v>3141.8159999999998</v>
      </c>
      <c r="PB181" s="36">
        <v>1020.019</v>
      </c>
      <c r="PC181" s="36">
        <v>8637.2060000000001</v>
      </c>
      <c r="PD181" s="36">
        <v>6219.45</v>
      </c>
      <c r="PE181" s="36">
        <v>17961.43</v>
      </c>
      <c r="PF181" s="36">
        <v>14215.06</v>
      </c>
      <c r="PG181" s="36">
        <v>14597.15</v>
      </c>
      <c r="PH181" s="36">
        <v>83400.160000000003</v>
      </c>
      <c r="PI181" s="36">
        <v>9478.3960000000006</v>
      </c>
      <c r="PJ181" s="36">
        <v>23642.32</v>
      </c>
      <c r="PK181" s="36">
        <v>9524.4760000000006</v>
      </c>
      <c r="PL181" s="36">
        <v>4505.8130000000001</v>
      </c>
      <c r="PM181" s="36">
        <v>3945.1590000000001</v>
      </c>
      <c r="PN181" s="36">
        <v>657.49689999999998</v>
      </c>
      <c r="PO181" s="36">
        <v>25657.13</v>
      </c>
      <c r="PP181" s="36">
        <v>11124.49</v>
      </c>
      <c r="PQ181" s="36">
        <v>9368.7839999999997</v>
      </c>
      <c r="PR181" s="36">
        <v>2666.2779999999998</v>
      </c>
      <c r="PS181" s="36">
        <v>2714.194</v>
      </c>
      <c r="PT181" s="36">
        <v>2856.366</v>
      </c>
      <c r="PU181" s="36">
        <v>6960.2160000000003</v>
      </c>
      <c r="PV181" s="36">
        <v>4547.616</v>
      </c>
      <c r="PW181" s="36">
        <v>8446.5370000000003</v>
      </c>
      <c r="PX181" s="36">
        <v>18162.310000000001</v>
      </c>
      <c r="PY181" s="36">
        <v>10029.379999999999</v>
      </c>
      <c r="PZ181" s="36">
        <f t="shared" si="2"/>
        <v>13714942.064150011</v>
      </c>
    </row>
    <row r="182" spans="1:442" x14ac:dyDescent="0.2">
      <c r="A182" s="42" t="s">
        <v>316</v>
      </c>
      <c r="B182" s="42" t="s">
        <v>313</v>
      </c>
      <c r="C182" s="42" t="s">
        <v>181</v>
      </c>
      <c r="D182" s="42" t="s">
        <v>314</v>
      </c>
      <c r="E182" s="42" t="s">
        <v>317</v>
      </c>
      <c r="F182" s="46">
        <v>1.55E-2</v>
      </c>
      <c r="G182" s="36">
        <v>9820.3960000000006</v>
      </c>
      <c r="H182" s="36">
        <v>10128.120000000001</v>
      </c>
      <c r="I182" s="36">
        <v>4791.9750000000004</v>
      </c>
      <c r="J182" s="36">
        <v>165.34690000000001</v>
      </c>
      <c r="K182" s="36">
        <v>669.16880000000003</v>
      </c>
      <c r="L182" s="36">
        <v>1407.684</v>
      </c>
      <c r="M182" s="36">
        <v>7967.4279999999999</v>
      </c>
      <c r="N182" s="36">
        <v>1757.3440000000001</v>
      </c>
      <c r="O182" s="36">
        <v>1858.491</v>
      </c>
      <c r="P182" s="36">
        <v>637.83749999999998</v>
      </c>
      <c r="Q182" s="36">
        <v>609.46879999999999</v>
      </c>
      <c r="R182" s="36">
        <v>5821.1059999999998</v>
      </c>
      <c r="S182" s="36">
        <v>423.61869999999999</v>
      </c>
      <c r="T182" s="36">
        <v>2875.8</v>
      </c>
      <c r="U182" s="36">
        <v>677.96249999999998</v>
      </c>
      <c r="V182" s="36">
        <v>3454.2660000000001</v>
      </c>
      <c r="W182" s="36">
        <v>2392.7339999999999</v>
      </c>
      <c r="X182" s="36">
        <v>13924.75</v>
      </c>
      <c r="Y182" s="36">
        <v>139.41560000000001</v>
      </c>
      <c r="Z182" s="36">
        <v>2725.2750000000001</v>
      </c>
      <c r="AA182" s="36">
        <v>539.46559999999999</v>
      </c>
      <c r="AB182" s="36">
        <v>2136.2530000000002</v>
      </c>
      <c r="AC182" s="36">
        <v>2105.9160000000002</v>
      </c>
      <c r="AD182" s="36">
        <v>807.99369999999999</v>
      </c>
      <c r="AE182" s="36">
        <v>1692.9559999999999</v>
      </c>
      <c r="AF182" s="36">
        <v>322.69690000000003</v>
      </c>
      <c r="AG182" s="36">
        <v>1306.6030000000001</v>
      </c>
      <c r="AH182" s="36">
        <v>5363.55</v>
      </c>
      <c r="AI182" s="36">
        <v>582.23440000000005</v>
      </c>
      <c r="AJ182" s="36">
        <v>675.33749999999998</v>
      </c>
      <c r="AK182" s="36">
        <v>18031.310000000001</v>
      </c>
      <c r="AL182" s="36">
        <v>4506.3370000000004</v>
      </c>
      <c r="AM182" s="36">
        <v>1485.441</v>
      </c>
      <c r="AN182" s="36">
        <v>3031.35</v>
      </c>
      <c r="AO182" s="36">
        <v>1740.8530000000001</v>
      </c>
      <c r="AP182" s="36">
        <v>18079.79</v>
      </c>
      <c r="AQ182" s="36">
        <v>442.94060000000002</v>
      </c>
      <c r="AR182" s="36">
        <v>1146.375</v>
      </c>
      <c r="AS182" s="36">
        <v>3548.5590000000002</v>
      </c>
      <c r="AT182" s="36">
        <v>1102.2190000000001</v>
      </c>
      <c r="AU182" s="36">
        <v>484392.4</v>
      </c>
      <c r="AV182" s="36">
        <v>24873.41</v>
      </c>
      <c r="AW182" s="36">
        <v>1666.6690000000001</v>
      </c>
      <c r="AX182" s="36">
        <v>2046.384</v>
      </c>
      <c r="AY182" s="36">
        <v>9965.1470000000008</v>
      </c>
      <c r="AZ182" s="36">
        <v>1236.8910000000001</v>
      </c>
      <c r="BA182" s="36">
        <v>5893.3590000000004</v>
      </c>
      <c r="BB182" s="36">
        <v>8719.9590000000007</v>
      </c>
      <c r="BC182" s="36">
        <v>4188.9939999999997</v>
      </c>
      <c r="BD182" s="36">
        <v>2651.306</v>
      </c>
      <c r="BE182" s="36">
        <v>840.45939999999996</v>
      </c>
      <c r="BF182" s="36">
        <v>2440.8560000000002</v>
      </c>
      <c r="BG182" s="36">
        <v>4171.0879999999997</v>
      </c>
      <c r="BH182" s="36">
        <v>323.90629999999999</v>
      </c>
      <c r="BI182" s="36">
        <v>1935.384</v>
      </c>
      <c r="BJ182" s="36">
        <v>905.25</v>
      </c>
      <c r="BK182" s="36">
        <v>13294.43</v>
      </c>
      <c r="BL182" s="36">
        <v>1702.65</v>
      </c>
      <c r="BM182" s="36">
        <v>4227.6279999999997</v>
      </c>
      <c r="BN182" s="36">
        <v>1023.366</v>
      </c>
      <c r="BO182" s="36">
        <v>1441.9780000000001</v>
      </c>
      <c r="BP182" s="36">
        <v>327.57190000000003</v>
      </c>
      <c r="BQ182" s="36">
        <v>634.35940000000005</v>
      </c>
      <c r="BR182" s="36">
        <v>550.54690000000005</v>
      </c>
      <c r="BS182" s="36">
        <v>3876.4589999999998</v>
      </c>
      <c r="BT182" s="36">
        <v>1215.8910000000001</v>
      </c>
      <c r="BU182" s="36">
        <v>2080.7159999999999</v>
      </c>
      <c r="BV182" s="36">
        <v>1559.644</v>
      </c>
      <c r="BW182" s="36">
        <v>1573.2280000000001</v>
      </c>
      <c r="BX182" s="36">
        <v>970.89369999999997</v>
      </c>
      <c r="BY182" s="36">
        <v>3448679</v>
      </c>
      <c r="BZ182" s="36">
        <v>1757.8869999999999</v>
      </c>
      <c r="CA182" s="36">
        <v>6176.85</v>
      </c>
      <c r="CB182" s="36">
        <v>231.04689999999999</v>
      </c>
      <c r="CC182" s="36">
        <v>2980.9119999999998</v>
      </c>
      <c r="CD182" s="36">
        <v>1299.5530000000001</v>
      </c>
      <c r="CE182" s="36">
        <v>5919.8620000000001</v>
      </c>
      <c r="CF182" s="36">
        <v>765.75940000000003</v>
      </c>
      <c r="CG182" s="36">
        <v>268.8938</v>
      </c>
      <c r="CH182" s="36">
        <v>1529.672</v>
      </c>
      <c r="CI182" s="36">
        <v>1206.5999999999999</v>
      </c>
      <c r="CJ182" s="36">
        <v>797.24069999999995</v>
      </c>
      <c r="CK182" s="36">
        <v>941.95309999999995</v>
      </c>
      <c r="CL182" s="36">
        <v>417.07499999999999</v>
      </c>
      <c r="CM182" s="36">
        <v>3795.1689999999999</v>
      </c>
      <c r="CN182" s="36">
        <v>411.40309999999999</v>
      </c>
      <c r="CO182" s="36">
        <v>592.62189999999998</v>
      </c>
      <c r="CP182" s="36">
        <v>1733.569</v>
      </c>
      <c r="CQ182" s="36">
        <v>14356.88</v>
      </c>
      <c r="CR182" s="36">
        <v>913.18129999999996</v>
      </c>
      <c r="CS182" s="36">
        <v>729.3</v>
      </c>
      <c r="CT182" s="36">
        <v>420.77809999999999</v>
      </c>
      <c r="CU182" s="36">
        <v>493.11559999999997</v>
      </c>
      <c r="CV182" s="36">
        <v>1537.35</v>
      </c>
      <c r="CW182" s="36">
        <v>250.84690000000001</v>
      </c>
      <c r="CX182" s="36">
        <v>3409.7530000000002</v>
      </c>
      <c r="CY182" s="36">
        <v>2129.8310000000001</v>
      </c>
      <c r="CZ182" s="36">
        <v>372.83440000000002</v>
      </c>
      <c r="DA182" s="36">
        <v>649.95000000000005</v>
      </c>
      <c r="DB182" s="36">
        <v>282.78750000000002</v>
      </c>
      <c r="DC182" s="36">
        <v>733.75310000000002</v>
      </c>
      <c r="DD182" s="36">
        <v>7311.8339999999998</v>
      </c>
      <c r="DE182" s="36">
        <v>2877.1219999999998</v>
      </c>
      <c r="DF182" s="36">
        <v>2254.5749999999998</v>
      </c>
      <c r="DG182" s="36">
        <v>4337.8590000000004</v>
      </c>
      <c r="DH182" s="36">
        <v>611.61569999999995</v>
      </c>
      <c r="DI182" s="36">
        <v>1173.741</v>
      </c>
      <c r="DJ182" s="36">
        <v>1764.6</v>
      </c>
      <c r="DK182" s="36">
        <v>497.49369999999999</v>
      </c>
      <c r="DL182" s="36">
        <v>1698.5060000000001</v>
      </c>
      <c r="DM182" s="36">
        <v>654.87189999999998</v>
      </c>
      <c r="DN182" s="36">
        <v>1525.481</v>
      </c>
      <c r="DO182" s="36">
        <v>688.85630000000003</v>
      </c>
      <c r="DP182" s="36">
        <v>5638.0309999999999</v>
      </c>
      <c r="DQ182" s="36">
        <v>374.98129999999998</v>
      </c>
      <c r="DR182" s="36">
        <v>334.04059999999998</v>
      </c>
      <c r="DS182" s="36">
        <v>168.77809999999999</v>
      </c>
      <c r="DT182" s="36">
        <v>573.99379999999996</v>
      </c>
      <c r="DU182" s="36">
        <v>4055.5970000000002</v>
      </c>
      <c r="DV182" s="36">
        <v>965.99069999999995</v>
      </c>
      <c r="DW182" s="36">
        <v>1378.9780000000001</v>
      </c>
      <c r="DX182" s="36">
        <v>705.07500000000005</v>
      </c>
      <c r="DY182" s="36">
        <v>408.28129999999999</v>
      </c>
      <c r="DZ182" s="36">
        <v>2973.6190000000001</v>
      </c>
      <c r="EA182" s="36">
        <v>161.625</v>
      </c>
      <c r="EB182" s="36">
        <v>2333.6149999999998</v>
      </c>
      <c r="EC182" s="36">
        <v>141.48750000000001</v>
      </c>
      <c r="ED182" s="36">
        <v>595.94060000000002</v>
      </c>
      <c r="EE182" s="36">
        <v>4695.2719999999999</v>
      </c>
      <c r="EF182" s="36">
        <v>609.75</v>
      </c>
      <c r="EG182" s="36">
        <v>3220.7719999999999</v>
      </c>
      <c r="EH182" s="36">
        <v>471.09379999999999</v>
      </c>
      <c r="EI182" s="36">
        <v>194.6344</v>
      </c>
      <c r="EJ182" s="36">
        <v>259.95</v>
      </c>
      <c r="EK182" s="36">
        <v>13078.27</v>
      </c>
      <c r="EL182" s="36">
        <v>185.9813</v>
      </c>
      <c r="EM182" s="36">
        <v>3063.431</v>
      </c>
      <c r="EN182" s="36">
        <v>5881.3779999999997</v>
      </c>
      <c r="EO182" s="36">
        <v>258.03750000000002</v>
      </c>
      <c r="EP182" s="36">
        <v>1792.434</v>
      </c>
      <c r="EQ182" s="36">
        <v>10888.25</v>
      </c>
      <c r="ER182" s="36">
        <v>458.17500000000001</v>
      </c>
      <c r="ES182" s="36">
        <v>2780.3629999999998</v>
      </c>
      <c r="ET182" s="36">
        <v>617.02499999999998</v>
      </c>
      <c r="EU182" s="36">
        <v>6720.8810000000003</v>
      </c>
      <c r="EV182" s="36">
        <v>110.3438</v>
      </c>
      <c r="EW182" s="36">
        <v>2118.4879999999998</v>
      </c>
      <c r="EX182" s="36">
        <v>290.32499999999999</v>
      </c>
      <c r="EY182" s="36">
        <v>3449.0340000000001</v>
      </c>
      <c r="EZ182" s="36">
        <v>344.03440000000001</v>
      </c>
      <c r="FA182" s="36">
        <v>225.40309999999999</v>
      </c>
      <c r="FB182" s="36">
        <v>1205.203</v>
      </c>
      <c r="FC182" s="36">
        <v>33407.599999999999</v>
      </c>
      <c r="FD182" s="36">
        <v>28344.71</v>
      </c>
      <c r="FE182" s="36">
        <v>3154.3029999999999</v>
      </c>
      <c r="FF182" s="36">
        <v>3667.9879999999998</v>
      </c>
      <c r="FG182" s="36">
        <v>680.59690000000001</v>
      </c>
      <c r="FH182" s="36">
        <v>19103.78</v>
      </c>
      <c r="FI182" s="36">
        <v>4061.4659999999999</v>
      </c>
      <c r="FJ182" s="36">
        <v>4787.1090000000004</v>
      </c>
      <c r="FK182" s="36">
        <v>216657</v>
      </c>
      <c r="FL182" s="36">
        <v>19906.240000000002</v>
      </c>
      <c r="FM182" s="36">
        <v>479.4375</v>
      </c>
      <c r="FN182" s="36">
        <v>1790.991</v>
      </c>
      <c r="FO182" s="36">
        <v>225.49690000000001</v>
      </c>
      <c r="FP182" s="36">
        <v>16605.89</v>
      </c>
      <c r="FQ182" s="36">
        <v>7676.991</v>
      </c>
      <c r="FR182" s="36">
        <v>953.52189999999996</v>
      </c>
      <c r="FS182" s="36">
        <v>1796.3340000000001</v>
      </c>
      <c r="FT182" s="36">
        <v>1589.4939999999999</v>
      </c>
      <c r="FU182" s="36">
        <v>1274.203</v>
      </c>
      <c r="FV182" s="36">
        <v>2559.4029999999998</v>
      </c>
      <c r="FW182" s="36">
        <v>121.1062</v>
      </c>
      <c r="FX182" s="36">
        <v>405.63749999999999</v>
      </c>
      <c r="FY182" s="36">
        <v>121.1062</v>
      </c>
      <c r="FZ182" s="36">
        <v>414.6</v>
      </c>
      <c r="GA182" s="36">
        <v>194.89689999999999</v>
      </c>
      <c r="GB182" s="36">
        <v>3268.7620000000002</v>
      </c>
      <c r="GC182" s="36">
        <v>790.99680000000001</v>
      </c>
      <c r="GD182" s="36">
        <v>2082.1970000000001</v>
      </c>
      <c r="GE182" s="36">
        <v>7327.5</v>
      </c>
      <c r="GF182" s="36">
        <v>5978.5690000000004</v>
      </c>
      <c r="GG182" s="36">
        <v>401.72809999999998</v>
      </c>
      <c r="GH182" s="36">
        <v>8739.3940000000002</v>
      </c>
      <c r="GI182" s="36">
        <v>305.37189999999998</v>
      </c>
      <c r="GJ182" s="36">
        <v>262.22809999999998</v>
      </c>
      <c r="GK182" s="36">
        <v>4472.0060000000003</v>
      </c>
      <c r="GL182" s="36">
        <v>225.79689999999999</v>
      </c>
      <c r="GM182" s="36">
        <v>152317.79999999999</v>
      </c>
      <c r="GN182" s="36">
        <v>150142.9</v>
      </c>
      <c r="GO182" s="36">
        <v>13906.64</v>
      </c>
      <c r="GP182" s="36">
        <v>6076.4620000000004</v>
      </c>
      <c r="GQ182" s="36">
        <v>142069.5</v>
      </c>
      <c r="GR182" s="36">
        <v>13645</v>
      </c>
      <c r="GS182" s="36">
        <v>14588.17</v>
      </c>
      <c r="GT182" s="36">
        <v>30694.21</v>
      </c>
      <c r="GU182" s="36">
        <v>540.47810000000004</v>
      </c>
      <c r="GV182" s="36">
        <v>42636.31</v>
      </c>
      <c r="GW182" s="36">
        <v>87298.8</v>
      </c>
      <c r="GX182" s="36">
        <v>210.06559999999999</v>
      </c>
      <c r="GY182" s="36">
        <v>173655.9</v>
      </c>
      <c r="GZ182" s="36">
        <v>6228.3559999999998</v>
      </c>
      <c r="HA182" s="36">
        <v>20386.810000000001</v>
      </c>
      <c r="HB182" s="36">
        <v>228154.4</v>
      </c>
      <c r="HC182" s="36">
        <v>3909.6469999999999</v>
      </c>
      <c r="HD182" s="36">
        <v>268.59379999999999</v>
      </c>
      <c r="HE182" s="36">
        <v>12560.6</v>
      </c>
      <c r="HF182" s="36">
        <v>6025.3689999999997</v>
      </c>
      <c r="HG182" s="36">
        <v>5183.5590000000002</v>
      </c>
      <c r="HH182" s="36">
        <v>206.95310000000001</v>
      </c>
      <c r="HI182" s="36">
        <v>5183.5590000000002</v>
      </c>
      <c r="HJ182" s="36">
        <v>337.90309999999999</v>
      </c>
      <c r="HK182" s="36">
        <v>620.70939999999996</v>
      </c>
      <c r="HL182" s="36">
        <v>3669.8719999999998</v>
      </c>
      <c r="HM182" s="36">
        <v>697.01250000000005</v>
      </c>
      <c r="HN182" s="36">
        <v>628.79060000000004</v>
      </c>
      <c r="HO182" s="36">
        <v>15583.68</v>
      </c>
      <c r="HP182" s="36">
        <v>235.46250000000001</v>
      </c>
      <c r="HQ182" s="36">
        <v>1283.8499999999999</v>
      </c>
      <c r="HR182" s="36">
        <v>774.63750000000005</v>
      </c>
      <c r="HS182" s="36">
        <v>14678.99</v>
      </c>
      <c r="HT182" s="36">
        <v>1358.3720000000001</v>
      </c>
      <c r="HU182" s="36">
        <v>228.70310000000001</v>
      </c>
      <c r="HV182" s="36">
        <v>2583.9839999999999</v>
      </c>
      <c r="HW182" s="36">
        <v>5335.884</v>
      </c>
      <c r="HX182" s="36">
        <v>1394.8030000000001</v>
      </c>
      <c r="HY182" s="36">
        <v>266.77499999999998</v>
      </c>
      <c r="HZ182" s="36">
        <v>99.9375</v>
      </c>
      <c r="IA182" s="36">
        <v>705.58119999999997</v>
      </c>
      <c r="IB182" s="36">
        <v>5685</v>
      </c>
      <c r="IC182" s="36">
        <v>812.98130000000003</v>
      </c>
      <c r="ID182" s="36">
        <v>728.10940000000005</v>
      </c>
      <c r="IE182" s="36">
        <v>100.2281</v>
      </c>
      <c r="IF182" s="36">
        <v>6639.366</v>
      </c>
      <c r="IG182" s="36">
        <v>167984.4</v>
      </c>
      <c r="IH182" s="36">
        <v>240663.2</v>
      </c>
      <c r="II182" s="36">
        <v>21855.24</v>
      </c>
      <c r="IJ182" s="36">
        <v>17452.009999999998</v>
      </c>
      <c r="IK182" s="36">
        <v>325334.7</v>
      </c>
      <c r="IL182" s="36">
        <v>479.27809999999999</v>
      </c>
      <c r="IM182" s="36">
        <v>32325.15</v>
      </c>
      <c r="IN182" s="36">
        <v>315311.09999999998</v>
      </c>
      <c r="IO182" s="36">
        <v>355935.9</v>
      </c>
      <c r="IP182" s="36">
        <v>22991.46</v>
      </c>
      <c r="IQ182" s="36">
        <v>6609.8059999999996</v>
      </c>
      <c r="IR182" s="36">
        <v>1344.0840000000001</v>
      </c>
      <c r="IS182" s="36">
        <v>29538.21</v>
      </c>
      <c r="IT182" s="36">
        <v>15458.84</v>
      </c>
      <c r="IU182" s="36">
        <v>118.9406</v>
      </c>
      <c r="IV182" s="36">
        <v>905.38120000000004</v>
      </c>
      <c r="IW182" s="36">
        <v>5045.616</v>
      </c>
      <c r="IX182" s="36">
        <v>1938.1030000000001</v>
      </c>
      <c r="IY182" s="36">
        <v>794.22190000000001</v>
      </c>
      <c r="IZ182" s="36">
        <v>2401.491</v>
      </c>
      <c r="JA182" s="36">
        <v>10336.64</v>
      </c>
      <c r="JB182" s="36">
        <v>2552.3440000000001</v>
      </c>
      <c r="JC182" s="36">
        <v>186.59059999999999</v>
      </c>
      <c r="JD182" s="36">
        <v>142.38749999999999</v>
      </c>
      <c r="JE182" s="36">
        <v>2572.7339999999999</v>
      </c>
      <c r="JF182" s="36">
        <v>1576.125</v>
      </c>
      <c r="JG182" s="36">
        <v>707.33439999999996</v>
      </c>
      <c r="JH182" s="36">
        <v>12570.12</v>
      </c>
      <c r="JI182" s="36">
        <v>15865.7</v>
      </c>
      <c r="JJ182" s="36">
        <v>14279.63</v>
      </c>
      <c r="JK182" s="36">
        <v>1371.9559999999999</v>
      </c>
      <c r="JL182" s="36">
        <v>756.36559999999997</v>
      </c>
      <c r="JM182" s="36">
        <v>1319.7190000000001</v>
      </c>
      <c r="JN182" s="36">
        <v>1110.5440000000001</v>
      </c>
      <c r="JO182" s="36">
        <v>878.24059999999997</v>
      </c>
      <c r="JP182" s="36">
        <v>293.25</v>
      </c>
      <c r="JQ182" s="36">
        <v>235.59379999999999</v>
      </c>
      <c r="JR182" s="36">
        <v>436.43439999999998</v>
      </c>
      <c r="JS182" s="36">
        <v>2566.3870000000002</v>
      </c>
      <c r="JT182" s="36">
        <v>688.15309999999999</v>
      </c>
      <c r="JU182" s="36">
        <v>149.48439999999999</v>
      </c>
      <c r="JV182" s="36">
        <v>342.0188</v>
      </c>
      <c r="JW182" s="36">
        <v>1399.0029999999999</v>
      </c>
      <c r="JX182" s="36">
        <v>3112.6880000000001</v>
      </c>
      <c r="JY182" s="36">
        <v>56580.5</v>
      </c>
      <c r="JZ182" s="36">
        <v>61682.879999999997</v>
      </c>
      <c r="KA182" s="36">
        <v>4713.4129999999996</v>
      </c>
      <c r="KB182" s="36">
        <v>1722.787</v>
      </c>
      <c r="KC182" s="36">
        <v>53.165619999999997</v>
      </c>
      <c r="KD182" s="36">
        <v>326298.90000000002</v>
      </c>
      <c r="KE182" s="36">
        <v>13567.27</v>
      </c>
      <c r="KF182" s="36">
        <v>297167.09999999998</v>
      </c>
      <c r="KG182" s="36">
        <v>15753.38</v>
      </c>
      <c r="KH182" s="36">
        <v>26567.1</v>
      </c>
      <c r="KI182" s="36">
        <v>15791.79</v>
      </c>
      <c r="KJ182" s="36">
        <v>635.24069999999995</v>
      </c>
      <c r="KK182" s="36">
        <v>189.0187</v>
      </c>
      <c r="KL182" s="36">
        <v>19252</v>
      </c>
      <c r="KM182" s="36">
        <v>119929.5</v>
      </c>
      <c r="KN182" s="36">
        <v>17760.54</v>
      </c>
      <c r="KO182" s="36">
        <v>3296.0720000000001</v>
      </c>
      <c r="KP182" s="36">
        <v>3078.44</v>
      </c>
      <c r="KQ182" s="36">
        <v>18</v>
      </c>
      <c r="KR182" s="36">
        <v>662.25930000000005</v>
      </c>
      <c r="KS182" s="36">
        <v>976.20939999999996</v>
      </c>
      <c r="KT182" s="36">
        <v>2590.5659999999998</v>
      </c>
      <c r="KU182" s="36">
        <v>387.15940000000001</v>
      </c>
      <c r="KV182" s="36">
        <v>3861.047</v>
      </c>
      <c r="KW182" s="36">
        <v>597.94690000000003</v>
      </c>
      <c r="KX182" s="36">
        <v>7477.4059999999999</v>
      </c>
      <c r="KY182" s="36">
        <v>863.73749999999995</v>
      </c>
      <c r="KZ182" s="36">
        <v>262.85629999999998</v>
      </c>
      <c r="LA182" s="36">
        <v>1038.9190000000001</v>
      </c>
      <c r="LB182" s="36">
        <v>6552.0940000000001</v>
      </c>
      <c r="LC182" s="36">
        <v>1517.8589999999999</v>
      </c>
      <c r="LD182" s="36">
        <v>484.59379999999999</v>
      </c>
      <c r="LE182" s="36">
        <v>391.25630000000001</v>
      </c>
      <c r="LF182" s="36">
        <v>4815.6090000000004</v>
      </c>
      <c r="LG182" s="36">
        <v>580.34059999999999</v>
      </c>
      <c r="LH182" s="36">
        <v>388.55619999999999</v>
      </c>
      <c r="LI182" s="36">
        <v>985.91250000000002</v>
      </c>
      <c r="LJ182" s="36">
        <v>918.85310000000004</v>
      </c>
      <c r="LK182" s="36">
        <v>53573.64</v>
      </c>
      <c r="LL182" s="36">
        <v>66478.47</v>
      </c>
      <c r="LM182" s="36">
        <v>380.67189999999999</v>
      </c>
      <c r="LN182" s="36">
        <v>55890.82</v>
      </c>
      <c r="LO182" s="36">
        <v>4525.5649999999996</v>
      </c>
      <c r="LP182" s="36">
        <v>363.16879999999998</v>
      </c>
      <c r="LQ182" s="36">
        <v>21930.55</v>
      </c>
      <c r="LR182" s="36">
        <v>17613.97</v>
      </c>
      <c r="LS182" s="36">
        <v>9436.116</v>
      </c>
      <c r="LT182" s="36">
        <v>7661.3440000000001</v>
      </c>
      <c r="LU182" s="36">
        <v>609.75</v>
      </c>
      <c r="LV182" s="36">
        <v>768.46879999999999</v>
      </c>
      <c r="LW182" s="36">
        <v>1710.9280000000001</v>
      </c>
      <c r="LX182" s="36">
        <v>367.32190000000003</v>
      </c>
      <c r="LY182" s="36">
        <v>749.46559999999999</v>
      </c>
      <c r="LZ182" s="36">
        <v>525.44060000000002</v>
      </c>
      <c r="MA182" s="36">
        <v>2155.4810000000002</v>
      </c>
      <c r="MB182" s="36">
        <v>1195.819</v>
      </c>
      <c r="MC182" s="36">
        <v>1008.141</v>
      </c>
      <c r="MD182" s="36">
        <v>143.4469</v>
      </c>
      <c r="ME182" s="36">
        <v>736.5</v>
      </c>
      <c r="MF182" s="36">
        <v>909.60940000000005</v>
      </c>
      <c r="MG182" s="36">
        <v>7045.8</v>
      </c>
      <c r="MH182" s="36">
        <v>221.4469</v>
      </c>
      <c r="MI182" s="36">
        <v>1049.8499999999999</v>
      </c>
      <c r="MJ182" s="36">
        <v>380.52190000000002</v>
      </c>
      <c r="MK182" s="36">
        <v>2740.95</v>
      </c>
      <c r="ML182" s="36">
        <v>205.90309999999999</v>
      </c>
      <c r="MM182" s="36">
        <v>602.99059999999997</v>
      </c>
      <c r="MN182" s="36">
        <v>2648.306</v>
      </c>
      <c r="MO182" s="36">
        <v>429.44060000000002</v>
      </c>
      <c r="MP182" s="36">
        <v>9285.5439999999999</v>
      </c>
      <c r="MQ182" s="36">
        <v>1444.6030000000001</v>
      </c>
      <c r="MR182" s="36">
        <v>474.08440000000002</v>
      </c>
      <c r="MS182" s="36">
        <v>1077.6559999999999</v>
      </c>
      <c r="MT182" s="36">
        <v>13989.41</v>
      </c>
      <c r="MU182" s="36">
        <v>7087.4160000000002</v>
      </c>
      <c r="MV182" s="36">
        <v>11225.97</v>
      </c>
      <c r="MW182" s="36">
        <v>1231.088</v>
      </c>
      <c r="MX182" s="36">
        <v>7150.2939999999999</v>
      </c>
      <c r="MY182" s="36">
        <v>1575.2719999999999</v>
      </c>
      <c r="MZ182" s="36">
        <v>1143.066</v>
      </c>
      <c r="NA182" s="36">
        <v>1030.9780000000001</v>
      </c>
      <c r="NB182" s="36">
        <v>766.99689999999998</v>
      </c>
      <c r="NC182" s="36">
        <v>1408.3969999999999</v>
      </c>
      <c r="ND182" s="36">
        <v>3680.4470000000001</v>
      </c>
      <c r="NE182" s="36">
        <v>7547.2030000000004</v>
      </c>
      <c r="NF182" s="36">
        <v>6530.4660000000003</v>
      </c>
      <c r="NG182" s="36">
        <v>17409.490000000002</v>
      </c>
      <c r="NH182" s="36">
        <v>17767.36</v>
      </c>
      <c r="NI182" s="36">
        <v>983.42809999999997</v>
      </c>
      <c r="NJ182" s="36">
        <v>3349.7060000000001</v>
      </c>
      <c r="NK182" s="36">
        <v>8997.7870000000003</v>
      </c>
      <c r="NL182" s="36">
        <v>6774.0569999999998</v>
      </c>
      <c r="NM182" s="36">
        <v>8940.4689999999991</v>
      </c>
      <c r="NN182" s="36">
        <v>5678.7849999999999</v>
      </c>
      <c r="NO182" s="36">
        <v>4653.8999999999996</v>
      </c>
      <c r="NP182" s="36">
        <v>5179.6880000000001</v>
      </c>
      <c r="NQ182" s="36">
        <v>4500.2809999999999</v>
      </c>
      <c r="NR182" s="36">
        <v>4092.1309999999999</v>
      </c>
      <c r="NS182" s="36">
        <v>12565.36</v>
      </c>
      <c r="NT182" s="36">
        <v>29157.26</v>
      </c>
      <c r="NU182" s="36">
        <v>5439.6850000000004</v>
      </c>
      <c r="NV182" s="36">
        <v>13485.14</v>
      </c>
      <c r="NW182" s="36">
        <v>10524.3</v>
      </c>
      <c r="NX182" s="36">
        <v>13105.4</v>
      </c>
      <c r="NY182" s="36">
        <v>4275.9560000000001</v>
      </c>
      <c r="NZ182" s="36">
        <v>8309.0630000000001</v>
      </c>
      <c r="OA182" s="36">
        <v>14706.19</v>
      </c>
      <c r="OB182" s="36">
        <v>1804.875</v>
      </c>
      <c r="OC182" s="36">
        <v>3559.7910000000002</v>
      </c>
      <c r="OD182" s="36">
        <v>1728.1880000000001</v>
      </c>
      <c r="OE182" s="36">
        <v>5193.8149999999996</v>
      </c>
      <c r="OF182" s="36">
        <v>3651.8249999999998</v>
      </c>
      <c r="OG182" s="36">
        <v>7137.1880000000001</v>
      </c>
      <c r="OH182" s="36">
        <v>15532.44</v>
      </c>
      <c r="OI182" s="36">
        <v>36901.089999999997</v>
      </c>
      <c r="OJ182" s="36">
        <v>2138.0720000000001</v>
      </c>
      <c r="OK182" s="36">
        <v>8989.125</v>
      </c>
      <c r="OL182" s="36">
        <v>9450.3179999999993</v>
      </c>
      <c r="OM182" s="36">
        <v>431.11869999999999</v>
      </c>
      <c r="ON182" s="36">
        <v>4531.7439999999997</v>
      </c>
      <c r="OO182" s="36">
        <v>2124.8339999999998</v>
      </c>
      <c r="OP182" s="36">
        <v>2729.5030000000002</v>
      </c>
      <c r="OQ182" s="36">
        <v>5045.7560000000003</v>
      </c>
      <c r="OR182" s="36">
        <v>8110.3590000000004</v>
      </c>
      <c r="OS182" s="36">
        <v>3800.587</v>
      </c>
      <c r="OT182" s="36">
        <v>6193.7529999999997</v>
      </c>
      <c r="OU182" s="36">
        <v>3810.5909999999999</v>
      </c>
      <c r="OV182" s="36">
        <v>4751.9440000000004</v>
      </c>
      <c r="OW182" s="36">
        <v>6765.8909999999996</v>
      </c>
      <c r="OX182" s="36">
        <v>40289.230000000003</v>
      </c>
      <c r="OY182" s="36">
        <v>11244.45</v>
      </c>
      <c r="OZ182" s="36">
        <v>1297.2840000000001</v>
      </c>
      <c r="PA182" s="36">
        <v>715.38750000000005</v>
      </c>
      <c r="PB182" s="36">
        <v>817.19060000000002</v>
      </c>
      <c r="PC182" s="36">
        <v>9421.6779999999999</v>
      </c>
      <c r="PD182" s="36">
        <v>7016.8130000000001</v>
      </c>
      <c r="PE182" s="36">
        <v>14213.93</v>
      </c>
      <c r="PF182" s="36">
        <v>9720.4969999999994</v>
      </c>
      <c r="PG182" s="36">
        <v>9874.2559999999994</v>
      </c>
      <c r="PH182" s="36">
        <v>35898.639999999999</v>
      </c>
      <c r="PI182" s="36">
        <v>3716.7840000000001</v>
      </c>
      <c r="PJ182" s="36">
        <v>31364.48</v>
      </c>
      <c r="PK182" s="36">
        <v>8802.2340000000004</v>
      </c>
      <c r="PL182" s="36">
        <v>4760.2030000000004</v>
      </c>
      <c r="PM182" s="36">
        <v>4957.5280000000002</v>
      </c>
      <c r="PN182" s="36">
        <v>139.74369999999999</v>
      </c>
      <c r="PO182" s="36">
        <v>69606.97</v>
      </c>
      <c r="PP182" s="36">
        <v>7321.9880000000003</v>
      </c>
      <c r="PQ182" s="36">
        <v>6950.2030000000004</v>
      </c>
      <c r="PR182" s="36">
        <v>5586.6459999999997</v>
      </c>
      <c r="PS182" s="36">
        <v>2851.547</v>
      </c>
      <c r="PT182" s="36">
        <v>6523.6120000000001</v>
      </c>
      <c r="PU182" s="36">
        <v>8305.8850000000002</v>
      </c>
      <c r="PV182" s="36">
        <v>10276.57</v>
      </c>
      <c r="PW182" s="36">
        <v>22602.46</v>
      </c>
      <c r="PX182" s="36">
        <v>14375.92</v>
      </c>
      <c r="PY182" s="36">
        <v>11536.22</v>
      </c>
      <c r="PZ182" s="36">
        <f t="shared" si="2"/>
        <v>9635235.1425199993</v>
      </c>
    </row>
    <row r="183" spans="1:442" x14ac:dyDescent="0.2">
      <c r="A183" s="42" t="s">
        <v>318</v>
      </c>
      <c r="B183" s="42" t="s">
        <v>313</v>
      </c>
      <c r="C183" s="42" t="s">
        <v>181</v>
      </c>
      <c r="D183" s="42" t="s">
        <v>314</v>
      </c>
      <c r="E183" s="42" t="s">
        <v>319</v>
      </c>
      <c r="F183" s="46">
        <v>1.34E-2</v>
      </c>
      <c r="G183" s="36">
        <v>9868.134</v>
      </c>
      <c r="H183" s="36">
        <v>8839.7999999999993</v>
      </c>
      <c r="I183" s="36">
        <v>4731.4030000000002</v>
      </c>
      <c r="J183" s="36">
        <v>274.23750000000001</v>
      </c>
      <c r="K183" s="36">
        <v>290.42809999999997</v>
      </c>
      <c r="L183" s="36">
        <v>2644.875</v>
      </c>
      <c r="M183" s="36">
        <v>6582.7780000000002</v>
      </c>
      <c r="N183" s="36">
        <v>339.75</v>
      </c>
      <c r="O183" s="36">
        <v>1486.2750000000001</v>
      </c>
      <c r="P183" s="36">
        <v>788.22190000000001</v>
      </c>
      <c r="Q183" s="36">
        <v>4267.0870000000004</v>
      </c>
      <c r="R183" s="36">
        <v>5871.8249999999998</v>
      </c>
      <c r="S183" s="36">
        <v>472.18119999999999</v>
      </c>
      <c r="T183" s="36">
        <v>7155.2340000000004</v>
      </c>
      <c r="U183" s="36">
        <v>184.15309999999999</v>
      </c>
      <c r="V183" s="36">
        <v>3615.2249999999999</v>
      </c>
      <c r="W183" s="36">
        <v>3057.7130000000002</v>
      </c>
      <c r="X183" s="36">
        <v>12066.22</v>
      </c>
      <c r="Y183" s="36">
        <v>364.18119999999999</v>
      </c>
      <c r="Z183" s="36">
        <v>3743.953</v>
      </c>
      <c r="AA183" s="36">
        <v>1172.0250000000001</v>
      </c>
      <c r="AB183" s="36">
        <v>1836.713</v>
      </c>
      <c r="AC183" s="36">
        <v>3703.1060000000002</v>
      </c>
      <c r="AD183" s="36">
        <v>417.69380000000001</v>
      </c>
      <c r="AE183" s="36">
        <v>1085.0440000000001</v>
      </c>
      <c r="AF183" s="36">
        <v>332.13749999999999</v>
      </c>
      <c r="AG183" s="36">
        <v>1125.825</v>
      </c>
      <c r="AH183" s="36">
        <v>3363.422</v>
      </c>
      <c r="AI183" s="36">
        <v>198.08439999999999</v>
      </c>
      <c r="AJ183" s="36">
        <v>1005.131</v>
      </c>
      <c r="AK183" s="36">
        <v>8683.116</v>
      </c>
      <c r="AL183" s="36">
        <v>4705.9219999999996</v>
      </c>
      <c r="AM183" s="36">
        <v>1196.1279999999999</v>
      </c>
      <c r="AN183" s="36">
        <v>4665.2910000000002</v>
      </c>
      <c r="AO183" s="36">
        <v>1237.088</v>
      </c>
      <c r="AP183" s="36">
        <v>13407.9</v>
      </c>
      <c r="AQ183" s="36">
        <v>712.41560000000004</v>
      </c>
      <c r="AR183" s="36">
        <v>361.55619999999999</v>
      </c>
      <c r="AS183" s="36">
        <v>340153.1</v>
      </c>
      <c r="AT183" s="36">
        <v>62881.55</v>
      </c>
      <c r="AU183" s="36">
        <v>330839.40000000002</v>
      </c>
      <c r="AV183" s="36">
        <v>18321.169999999998</v>
      </c>
      <c r="AW183" s="36">
        <v>751.52809999999999</v>
      </c>
      <c r="AX183" s="36">
        <v>5573.3810000000003</v>
      </c>
      <c r="AY183" s="36">
        <v>3783.797</v>
      </c>
      <c r="AZ183" s="36">
        <v>1523.925</v>
      </c>
      <c r="BA183" s="36">
        <v>4858.2839999999997</v>
      </c>
      <c r="BB183" s="36">
        <v>5417.3440000000001</v>
      </c>
      <c r="BC183" s="36">
        <v>6992.9719999999998</v>
      </c>
      <c r="BD183" s="36">
        <v>6144.4589999999998</v>
      </c>
      <c r="BE183" s="36">
        <v>6152.3909999999996</v>
      </c>
      <c r="BF183" s="36">
        <v>2014.875</v>
      </c>
      <c r="BG183" s="36">
        <v>4514.6149999999998</v>
      </c>
      <c r="BH183" s="36">
        <v>344.25940000000003</v>
      </c>
      <c r="BI183" s="36">
        <v>1318.3030000000001</v>
      </c>
      <c r="BJ183" s="36">
        <v>500.21249999999998</v>
      </c>
      <c r="BK183" s="36">
        <v>10468.39</v>
      </c>
      <c r="BL183" s="36">
        <v>1574.8689999999999</v>
      </c>
      <c r="BM183" s="36">
        <v>4618.8940000000002</v>
      </c>
      <c r="BN183" s="36">
        <v>532.60310000000004</v>
      </c>
      <c r="BO183" s="36">
        <v>1293.394</v>
      </c>
      <c r="BP183" s="36">
        <v>300.66559999999998</v>
      </c>
      <c r="BQ183" s="36">
        <v>1553.991</v>
      </c>
      <c r="BR183" s="36">
        <v>1020.731</v>
      </c>
      <c r="BS183" s="36">
        <v>3957.8629999999998</v>
      </c>
      <c r="BT183" s="36">
        <v>1104.1590000000001</v>
      </c>
      <c r="BU183" s="36">
        <v>9651.4500000000007</v>
      </c>
      <c r="BV183" s="36">
        <v>1905.2809999999999</v>
      </c>
      <c r="BW183" s="36">
        <v>3191.4839999999999</v>
      </c>
      <c r="BX183" s="36">
        <v>807.97500000000002</v>
      </c>
      <c r="BY183" s="36">
        <v>3211914</v>
      </c>
      <c r="BZ183" s="36">
        <v>2594.3809999999999</v>
      </c>
      <c r="CA183" s="36">
        <v>6141.3190000000004</v>
      </c>
      <c r="CB183" s="36">
        <v>629.30629999999996</v>
      </c>
      <c r="CC183" s="36">
        <v>2290.8380000000002</v>
      </c>
      <c r="CD183" s="36">
        <v>640.61249999999995</v>
      </c>
      <c r="CE183" s="36">
        <v>3630.8809999999999</v>
      </c>
      <c r="CF183" s="36">
        <v>733.88440000000003</v>
      </c>
      <c r="CG183" s="36">
        <v>898.8</v>
      </c>
      <c r="CH183" s="36">
        <v>1528.884</v>
      </c>
      <c r="CI183" s="36">
        <v>405.24380000000002</v>
      </c>
      <c r="CJ183" s="36">
        <v>604.92190000000005</v>
      </c>
      <c r="CK183" s="36">
        <v>643.24689999999998</v>
      </c>
      <c r="CL183" s="36">
        <v>399.46879999999999</v>
      </c>
      <c r="CM183" s="36">
        <v>5822.7560000000003</v>
      </c>
      <c r="CN183" s="36">
        <v>393.29059999999998</v>
      </c>
      <c r="CO183" s="36">
        <v>611.49379999999996</v>
      </c>
      <c r="CP183" s="36">
        <v>1770.1690000000001</v>
      </c>
      <c r="CQ183" s="36">
        <v>14259.22</v>
      </c>
      <c r="CR183" s="36">
        <v>3060.2910000000002</v>
      </c>
      <c r="CS183" s="36">
        <v>606.04690000000005</v>
      </c>
      <c r="CT183" s="36">
        <v>1099.7159999999999</v>
      </c>
      <c r="CU183" s="36">
        <v>398.90629999999999</v>
      </c>
      <c r="CV183" s="36">
        <v>1184.297</v>
      </c>
      <c r="CW183" s="36">
        <v>204.7594</v>
      </c>
      <c r="CX183" s="36">
        <v>5102.6620000000003</v>
      </c>
      <c r="CY183" s="36">
        <v>2998.7809999999999</v>
      </c>
      <c r="CZ183" s="36">
        <v>423.21559999999999</v>
      </c>
      <c r="DA183" s="36">
        <v>647.34379999999999</v>
      </c>
      <c r="DB183" s="36">
        <v>487.16250000000002</v>
      </c>
      <c r="DC183" s="36">
        <v>1445.559</v>
      </c>
      <c r="DD183" s="36">
        <v>4383.0559999999996</v>
      </c>
      <c r="DE183" s="36">
        <v>1124.3340000000001</v>
      </c>
      <c r="DF183" s="36">
        <v>5851.1059999999998</v>
      </c>
      <c r="DG183" s="36">
        <v>568.57500000000005</v>
      </c>
      <c r="DH183" s="36">
        <v>245.6156</v>
      </c>
      <c r="DI183" s="36">
        <v>616.05939999999998</v>
      </c>
      <c r="DJ183" s="36">
        <v>1479.797</v>
      </c>
      <c r="DK183" s="36">
        <v>541.83749999999998</v>
      </c>
      <c r="DL183" s="36">
        <v>1554.5530000000001</v>
      </c>
      <c r="DM183" s="36">
        <v>872.625</v>
      </c>
      <c r="DN183" s="36">
        <v>1951.51</v>
      </c>
      <c r="DO183" s="36">
        <v>177.24369999999999</v>
      </c>
      <c r="DP183" s="36">
        <v>2020.6869999999999</v>
      </c>
      <c r="DQ183" s="36">
        <v>586.96879999999999</v>
      </c>
      <c r="DR183" s="36">
        <v>450.00940000000003</v>
      </c>
      <c r="DS183" s="36">
        <v>322.61250000000001</v>
      </c>
      <c r="DT183" s="36">
        <v>731.63430000000005</v>
      </c>
      <c r="DU183" s="36">
        <v>2220.047</v>
      </c>
      <c r="DV183" s="36">
        <v>4212.5630000000001</v>
      </c>
      <c r="DW183" s="36">
        <v>2128.3130000000001</v>
      </c>
      <c r="DX183" s="36">
        <v>475.65940000000001</v>
      </c>
      <c r="DY183" s="36">
        <v>342.53440000000001</v>
      </c>
      <c r="DZ183" s="36">
        <v>1545.731</v>
      </c>
      <c r="EA183" s="36">
        <v>447.48750000000001</v>
      </c>
      <c r="EB183" s="36">
        <v>5840.2309999999998</v>
      </c>
      <c r="EC183" s="36">
        <v>255.31870000000001</v>
      </c>
      <c r="ED183" s="36">
        <v>128.8219</v>
      </c>
      <c r="EE183" s="36">
        <v>5583.8249999999998</v>
      </c>
      <c r="EF183" s="36">
        <v>2593.6590000000001</v>
      </c>
      <c r="EG183" s="36">
        <v>3797.0630000000001</v>
      </c>
      <c r="EH183" s="36">
        <v>792.58119999999997</v>
      </c>
      <c r="EI183" s="36">
        <v>234.9281</v>
      </c>
      <c r="EJ183" s="36">
        <v>127.72499999999999</v>
      </c>
      <c r="EK183" s="36">
        <v>4913.1090000000004</v>
      </c>
      <c r="EL183" s="36">
        <v>73.396870000000007</v>
      </c>
      <c r="EM183" s="36">
        <v>4704.009</v>
      </c>
      <c r="EN183" s="36">
        <v>5458.134</v>
      </c>
      <c r="EO183" s="36">
        <v>2010.9280000000001</v>
      </c>
      <c r="EP183" s="36">
        <v>1418.8130000000001</v>
      </c>
      <c r="EQ183" s="36">
        <v>6238.7809999999999</v>
      </c>
      <c r="ER183" s="36">
        <v>613.95939999999996</v>
      </c>
      <c r="ES183" s="36">
        <v>2293.6030000000001</v>
      </c>
      <c r="ET183" s="36">
        <v>503.87810000000002</v>
      </c>
      <c r="EU183" s="36">
        <v>8489.5499999999993</v>
      </c>
      <c r="EV183" s="36">
        <v>197.4375</v>
      </c>
      <c r="EW183" s="36">
        <v>2222.7750000000001</v>
      </c>
      <c r="EX183" s="36">
        <v>201.09379999999999</v>
      </c>
      <c r="EY183" s="36">
        <v>2333.25</v>
      </c>
      <c r="EZ183" s="36">
        <v>559.49059999999997</v>
      </c>
      <c r="FA183" s="36">
        <v>176.29689999999999</v>
      </c>
      <c r="FB183" s="36">
        <v>694.63120000000004</v>
      </c>
      <c r="FC183" s="36">
        <v>13818.98</v>
      </c>
      <c r="FD183" s="36">
        <v>9772.125</v>
      </c>
      <c r="FE183" s="36">
        <v>729.68439999999998</v>
      </c>
      <c r="FF183" s="36">
        <v>716.96249999999998</v>
      </c>
      <c r="FG183" s="36">
        <v>868.72500000000002</v>
      </c>
      <c r="FH183" s="36">
        <v>5744.7659999999996</v>
      </c>
      <c r="FI183" s="36">
        <v>2473.078</v>
      </c>
      <c r="FJ183" s="36">
        <v>1994.953</v>
      </c>
      <c r="FK183" s="36">
        <v>54315.78</v>
      </c>
      <c r="FL183" s="36">
        <v>5249.7749999999996</v>
      </c>
      <c r="FM183" s="36">
        <v>235.03129999999999</v>
      </c>
      <c r="FN183" s="36">
        <v>3431.5880000000002</v>
      </c>
      <c r="FO183" s="36">
        <v>106.6969</v>
      </c>
      <c r="FP183" s="36">
        <v>8810.8310000000001</v>
      </c>
      <c r="FQ183" s="36">
        <v>2652.5909999999999</v>
      </c>
      <c r="FR183" s="36">
        <v>484.75310000000002</v>
      </c>
      <c r="FS183" s="36">
        <v>983.77499999999998</v>
      </c>
      <c r="FT183" s="36">
        <v>283.97809999999998</v>
      </c>
      <c r="FU183" s="36">
        <v>935.23130000000003</v>
      </c>
      <c r="FV183" s="36">
        <v>1822.2090000000001</v>
      </c>
      <c r="FW183" s="36">
        <v>203.36250000000001</v>
      </c>
      <c r="FX183" s="36">
        <v>923.40940000000001</v>
      </c>
      <c r="FY183" s="36">
        <v>203.36250000000001</v>
      </c>
      <c r="FZ183" s="36">
        <v>263.99059999999997</v>
      </c>
      <c r="GA183" s="36">
        <v>132.96559999999999</v>
      </c>
      <c r="GB183" s="36">
        <v>1270.106</v>
      </c>
      <c r="GC183" s="36">
        <v>419.28750000000002</v>
      </c>
      <c r="GD183" s="36">
        <v>822.05619999999999</v>
      </c>
      <c r="GE183" s="36">
        <v>5116.7060000000001</v>
      </c>
      <c r="GF183" s="36">
        <v>722.05309999999997</v>
      </c>
      <c r="GG183" s="36">
        <v>168.59059999999999</v>
      </c>
      <c r="GH183" s="36">
        <v>3815.944</v>
      </c>
      <c r="GI183" s="36">
        <v>399.375</v>
      </c>
      <c r="GJ183" s="36">
        <v>117.52500000000001</v>
      </c>
      <c r="GK183" s="36">
        <v>3895.1909999999998</v>
      </c>
      <c r="GL183" s="36">
        <v>586.18129999999996</v>
      </c>
      <c r="GM183" s="36">
        <v>88988.93</v>
      </c>
      <c r="GN183" s="36">
        <v>86473.05</v>
      </c>
      <c r="GO183" s="36">
        <v>6579.1030000000001</v>
      </c>
      <c r="GP183" s="36">
        <v>2936.6060000000002</v>
      </c>
      <c r="GQ183" s="36">
        <v>85467.839999999997</v>
      </c>
      <c r="GR183" s="36">
        <v>6599.0349999999999</v>
      </c>
      <c r="GS183" s="36">
        <v>6894.1779999999999</v>
      </c>
      <c r="GT183" s="36">
        <v>8515.6970000000001</v>
      </c>
      <c r="GU183" s="36">
        <v>540.75</v>
      </c>
      <c r="GV183" s="36">
        <v>12928.41</v>
      </c>
      <c r="GW183" s="36">
        <v>57263.519999999997</v>
      </c>
      <c r="GX183" s="36">
        <v>1821.5630000000001</v>
      </c>
      <c r="GY183" s="36">
        <v>70931.45</v>
      </c>
      <c r="GZ183" s="36">
        <v>3113.9160000000002</v>
      </c>
      <c r="HA183" s="36">
        <v>9204.384</v>
      </c>
      <c r="HB183" s="36">
        <v>102184.8</v>
      </c>
      <c r="HC183" s="36">
        <v>1263.4590000000001</v>
      </c>
      <c r="HD183" s="36">
        <v>299.99059999999997</v>
      </c>
      <c r="HE183" s="36">
        <v>6056.3339999999998</v>
      </c>
      <c r="HF183" s="36">
        <v>2992.0880000000002</v>
      </c>
      <c r="HG183" s="36">
        <v>3720.9940000000001</v>
      </c>
      <c r="HH183" s="36">
        <v>425.00630000000001</v>
      </c>
      <c r="HI183" s="36">
        <v>3720.9940000000001</v>
      </c>
      <c r="HJ183" s="36">
        <v>324.66559999999998</v>
      </c>
      <c r="HK183" s="36">
        <v>403.46249999999998</v>
      </c>
      <c r="HL183" s="36">
        <v>2893.8090000000002</v>
      </c>
      <c r="HM183" s="36">
        <v>1042.3969999999999</v>
      </c>
      <c r="HN183" s="36">
        <v>175.1062</v>
      </c>
      <c r="HO183" s="36">
        <v>10322.700000000001</v>
      </c>
      <c r="HP183" s="36">
        <v>139.96879999999999</v>
      </c>
      <c r="HQ183" s="36">
        <v>2542.491</v>
      </c>
      <c r="HR183" s="36">
        <v>672.63750000000005</v>
      </c>
      <c r="HS183" s="36">
        <v>396.15940000000001</v>
      </c>
      <c r="HT183" s="36">
        <v>344.69060000000002</v>
      </c>
      <c r="HU183" s="36">
        <v>129.5719</v>
      </c>
      <c r="HV183" s="36">
        <v>2188.556</v>
      </c>
      <c r="HW183" s="36">
        <v>4489.1719999999996</v>
      </c>
      <c r="HX183" s="36">
        <v>516.33749999999998</v>
      </c>
      <c r="HY183" s="36">
        <v>246.07499999999999</v>
      </c>
      <c r="HZ183" s="36">
        <v>219.25309999999999</v>
      </c>
      <c r="IA183" s="36">
        <v>716.78440000000001</v>
      </c>
      <c r="IB183" s="36">
        <v>3416.625</v>
      </c>
      <c r="IC183" s="36">
        <v>219.44059999999999</v>
      </c>
      <c r="ID183" s="36">
        <v>344.2312</v>
      </c>
      <c r="IE183" s="36">
        <v>239.2688</v>
      </c>
      <c r="IF183" s="36">
        <v>4165.7340000000004</v>
      </c>
      <c r="IG183" s="36">
        <v>100759.7</v>
      </c>
      <c r="IH183" s="36">
        <v>146880.29999999999</v>
      </c>
      <c r="II183" s="36">
        <v>13389.15</v>
      </c>
      <c r="IJ183" s="36">
        <v>9747.4030000000002</v>
      </c>
      <c r="IK183" s="36">
        <v>252306.3</v>
      </c>
      <c r="IL183" s="36">
        <v>309.57190000000003</v>
      </c>
      <c r="IM183" s="36">
        <v>24097.43</v>
      </c>
      <c r="IN183" s="36">
        <v>251338.1</v>
      </c>
      <c r="IO183" s="36">
        <v>283541.3</v>
      </c>
      <c r="IP183" s="36">
        <v>15053.83</v>
      </c>
      <c r="IQ183" s="36">
        <v>8912.6149999999998</v>
      </c>
      <c r="IR183" s="36">
        <v>1507.7439999999999</v>
      </c>
      <c r="IS183" s="36">
        <v>14656.85</v>
      </c>
      <c r="IT183" s="36">
        <v>14442.46</v>
      </c>
      <c r="IU183" s="36">
        <v>70.912499999999994</v>
      </c>
      <c r="IV183" s="36">
        <v>3430.5279999999998</v>
      </c>
      <c r="IW183" s="36">
        <v>3430.5279999999998</v>
      </c>
      <c r="IX183" s="36">
        <v>632.95309999999995</v>
      </c>
      <c r="IY183" s="36">
        <v>118.4063</v>
      </c>
      <c r="IZ183" s="36">
        <v>1457.662</v>
      </c>
      <c r="JA183" s="36">
        <v>6863.9250000000002</v>
      </c>
      <c r="JB183" s="36">
        <v>5716.9970000000003</v>
      </c>
      <c r="JC183" s="36">
        <v>106.34059999999999</v>
      </c>
      <c r="JD183" s="36">
        <v>343.32190000000003</v>
      </c>
      <c r="JE183" s="36">
        <v>5771.7659999999996</v>
      </c>
      <c r="JF183" s="36">
        <v>1204.069</v>
      </c>
      <c r="JG183" s="36">
        <v>198.97499999999999</v>
      </c>
      <c r="JH183" s="36">
        <v>8729.1749999999993</v>
      </c>
      <c r="JI183" s="36">
        <v>5475.3850000000002</v>
      </c>
      <c r="JJ183" s="36">
        <v>11405.63</v>
      </c>
      <c r="JK183" s="36">
        <v>879.51559999999995</v>
      </c>
      <c r="JL183" s="36">
        <v>670.99680000000001</v>
      </c>
      <c r="JM183" s="36">
        <v>192.24369999999999</v>
      </c>
      <c r="JN183" s="36">
        <v>2152.3969999999999</v>
      </c>
      <c r="JO183" s="36">
        <v>880.55629999999996</v>
      </c>
      <c r="JP183" s="36">
        <v>1090.472</v>
      </c>
      <c r="JQ183" s="36">
        <v>161.8031</v>
      </c>
      <c r="JR183" s="36">
        <v>448.86559999999997</v>
      </c>
      <c r="JS183" s="36">
        <v>1369.2750000000001</v>
      </c>
      <c r="JT183" s="36">
        <v>771.62810000000002</v>
      </c>
      <c r="JU183" s="36">
        <v>611.39059999999995</v>
      </c>
      <c r="JV183" s="36">
        <v>202.35939999999999</v>
      </c>
      <c r="JW183" s="36">
        <v>1488.0840000000001</v>
      </c>
      <c r="JX183" s="36">
        <v>296.14690000000002</v>
      </c>
      <c r="JY183" s="36">
        <v>41570.19</v>
      </c>
      <c r="JZ183" s="36">
        <v>49325.26</v>
      </c>
      <c r="KA183" s="36">
        <v>2904.5340000000001</v>
      </c>
      <c r="KB183" s="36">
        <v>1044.9280000000001</v>
      </c>
      <c r="KC183" s="36">
        <v>102.31870000000001</v>
      </c>
      <c r="KD183" s="36">
        <v>538.30309999999997</v>
      </c>
      <c r="KE183" s="36">
        <v>7837.4809999999998</v>
      </c>
      <c r="KF183" s="36">
        <v>207351.7</v>
      </c>
      <c r="KG183" s="36">
        <v>12002.73</v>
      </c>
      <c r="KH183" s="36">
        <v>18115.8</v>
      </c>
      <c r="KI183" s="36">
        <v>10314.91</v>
      </c>
      <c r="KJ183" s="36">
        <v>347.9812</v>
      </c>
      <c r="KK183" s="36">
        <v>124.7813</v>
      </c>
      <c r="KL183" s="36">
        <v>11883.9</v>
      </c>
      <c r="KM183" s="36">
        <v>75262.179999999993</v>
      </c>
      <c r="KN183" s="36">
        <v>10458.51</v>
      </c>
      <c r="KO183" s="36">
        <v>3062.4279999999999</v>
      </c>
      <c r="KP183" s="36">
        <v>454.75310000000002</v>
      </c>
      <c r="KQ183" s="36">
        <v>317.73750000000001</v>
      </c>
      <c r="KR183" s="36">
        <v>636.73130000000003</v>
      </c>
      <c r="KS183" s="36">
        <v>2517.1120000000001</v>
      </c>
      <c r="KT183" s="36">
        <v>2052.7220000000002</v>
      </c>
      <c r="KU183" s="36">
        <v>431.0625</v>
      </c>
      <c r="KV183" s="36">
        <v>511.00310000000002</v>
      </c>
      <c r="KW183" s="36">
        <v>185.6156</v>
      </c>
      <c r="KX183" s="36">
        <v>4656.5349999999999</v>
      </c>
      <c r="KY183" s="36">
        <v>2561.944</v>
      </c>
      <c r="KZ183" s="36">
        <v>530.33439999999996</v>
      </c>
      <c r="LA183" s="36">
        <v>998.4</v>
      </c>
      <c r="LB183" s="36">
        <v>5630.1940000000004</v>
      </c>
      <c r="LC183" s="36">
        <v>1608.422</v>
      </c>
      <c r="LD183" s="36">
        <v>855.12189999999998</v>
      </c>
      <c r="LE183" s="36">
        <v>370.95</v>
      </c>
      <c r="LF183" s="36">
        <v>5700.3559999999998</v>
      </c>
      <c r="LG183" s="36">
        <v>431.48439999999999</v>
      </c>
      <c r="LH183" s="36">
        <v>547.80939999999998</v>
      </c>
      <c r="LI183" s="36">
        <v>4233.0379999999996</v>
      </c>
      <c r="LJ183" s="36">
        <v>2252.1280000000002</v>
      </c>
      <c r="LK183" s="36">
        <v>44400.69</v>
      </c>
      <c r="LL183" s="36">
        <v>51272.93</v>
      </c>
      <c r="LM183" s="36">
        <v>4691.8029999999999</v>
      </c>
      <c r="LN183" s="36">
        <v>44400.69</v>
      </c>
      <c r="LO183" s="36">
        <v>3832.181</v>
      </c>
      <c r="LP183" s="36">
        <v>335.29689999999999</v>
      </c>
      <c r="LQ183" s="36">
        <v>12123.18</v>
      </c>
      <c r="LR183" s="36">
        <v>10734.17</v>
      </c>
      <c r="LS183" s="36">
        <v>5304.2340000000004</v>
      </c>
      <c r="LT183" s="36">
        <v>5304.2340000000004</v>
      </c>
      <c r="LU183" s="36">
        <v>1127.269</v>
      </c>
      <c r="LV183" s="36">
        <v>170.85939999999999</v>
      </c>
      <c r="LW183" s="36">
        <v>4905.8440000000001</v>
      </c>
      <c r="LX183" s="36">
        <v>426.13130000000001</v>
      </c>
      <c r="LY183" s="36">
        <v>428.47500000000002</v>
      </c>
      <c r="LZ183" s="36">
        <v>644.11879999999996</v>
      </c>
      <c r="MA183" s="36">
        <v>2667.3090000000002</v>
      </c>
      <c r="MB183" s="36">
        <v>1182.5530000000001</v>
      </c>
      <c r="MC183" s="36">
        <v>576.73130000000003</v>
      </c>
      <c r="MD183" s="36">
        <v>309.9187</v>
      </c>
      <c r="ME183" s="36">
        <v>391.18130000000002</v>
      </c>
      <c r="MF183" s="36">
        <v>450.66559999999998</v>
      </c>
      <c r="MG183" s="36">
        <v>6895.3959999999997</v>
      </c>
      <c r="MH183" s="36">
        <v>1005.272</v>
      </c>
      <c r="MI183" s="36">
        <v>1422.8340000000001</v>
      </c>
      <c r="MJ183" s="36">
        <v>381.98439999999999</v>
      </c>
      <c r="MK183" s="36">
        <v>1285.3499999999999</v>
      </c>
      <c r="ML183" s="36">
        <v>1156.088</v>
      </c>
      <c r="MM183" s="36">
        <v>544.28440000000001</v>
      </c>
      <c r="MN183" s="36">
        <v>3179.3339999999998</v>
      </c>
      <c r="MO183" s="36">
        <v>629.1</v>
      </c>
      <c r="MP183" s="36">
        <v>9035.5210000000006</v>
      </c>
      <c r="MQ183" s="36">
        <v>1836.5250000000001</v>
      </c>
      <c r="MR183" s="36">
        <v>316.03129999999999</v>
      </c>
      <c r="MS183" s="36">
        <v>500.08120000000002</v>
      </c>
      <c r="MT183" s="36">
        <v>7411.5469999999996</v>
      </c>
      <c r="MU183" s="36">
        <v>8849.2129999999997</v>
      </c>
      <c r="MV183" s="36">
        <v>4228.9690000000001</v>
      </c>
      <c r="MW183" s="36">
        <v>1414.453</v>
      </c>
      <c r="MX183" s="36">
        <v>5658.3</v>
      </c>
      <c r="MY183" s="36">
        <v>2245.3220000000001</v>
      </c>
      <c r="MZ183" s="36">
        <v>336.60939999999999</v>
      </c>
      <c r="NA183" s="36">
        <v>840.81560000000002</v>
      </c>
      <c r="NB183" s="36">
        <v>280.40629999999999</v>
      </c>
      <c r="NC183" s="36">
        <v>1008.009</v>
      </c>
      <c r="ND183" s="36">
        <v>5548.4250000000002</v>
      </c>
      <c r="NE183" s="36">
        <v>747.21559999999999</v>
      </c>
      <c r="NF183" s="36">
        <v>3474.047</v>
      </c>
      <c r="NG183" s="36">
        <v>14056.96</v>
      </c>
      <c r="NH183" s="36">
        <v>8022.9089999999997</v>
      </c>
      <c r="NI183" s="36">
        <v>1512.816</v>
      </c>
      <c r="NJ183" s="36">
        <v>1507.65</v>
      </c>
      <c r="NK183" s="36">
        <v>9997.8559999999998</v>
      </c>
      <c r="NL183" s="36">
        <v>24330.17</v>
      </c>
      <c r="NM183" s="36">
        <v>5912.4750000000004</v>
      </c>
      <c r="NN183" s="36">
        <v>4724.8029999999999</v>
      </c>
      <c r="NO183" s="36">
        <v>50829.79</v>
      </c>
      <c r="NP183" s="36">
        <v>7387.6589999999997</v>
      </c>
      <c r="NQ183" s="36">
        <v>5053.95</v>
      </c>
      <c r="NR183" s="36">
        <v>3294.8719999999998</v>
      </c>
      <c r="NS183" s="36">
        <v>13734.23</v>
      </c>
      <c r="NT183" s="36">
        <v>13984.47</v>
      </c>
      <c r="NU183" s="36">
        <v>3077.4560000000001</v>
      </c>
      <c r="NV183" s="36">
        <v>10204.81</v>
      </c>
      <c r="NW183" s="36">
        <v>6078.6090000000004</v>
      </c>
      <c r="NX183" s="36">
        <v>15581.06</v>
      </c>
      <c r="NY183" s="36">
        <v>4488.5720000000001</v>
      </c>
      <c r="NZ183" s="36">
        <v>2686.913</v>
      </c>
      <c r="OA183" s="36">
        <v>20033.05</v>
      </c>
      <c r="OB183" s="36">
        <v>1347.5630000000001</v>
      </c>
      <c r="OC183" s="36">
        <v>2904.2530000000002</v>
      </c>
      <c r="OD183" s="36">
        <v>1644.9090000000001</v>
      </c>
      <c r="OE183" s="36">
        <v>4516.0029999999997</v>
      </c>
      <c r="OF183" s="36">
        <v>5159.6899999999996</v>
      </c>
      <c r="OG183" s="36">
        <v>4545.2340000000004</v>
      </c>
      <c r="OH183" s="36">
        <v>5786.25</v>
      </c>
      <c r="OI183" s="36">
        <v>8092.2470000000003</v>
      </c>
      <c r="OJ183" s="36">
        <v>1673.7840000000001</v>
      </c>
      <c r="OK183" s="36">
        <v>3331.0970000000002</v>
      </c>
      <c r="OL183" s="36">
        <v>16467.5</v>
      </c>
      <c r="OM183" s="36">
        <v>519.55309999999997</v>
      </c>
      <c r="ON183" s="36">
        <v>3010.7910000000002</v>
      </c>
      <c r="OO183" s="36">
        <v>1061.7470000000001</v>
      </c>
      <c r="OP183" s="36">
        <v>2516.1190000000001</v>
      </c>
      <c r="OQ183" s="36">
        <v>702.20630000000006</v>
      </c>
      <c r="OR183" s="36">
        <v>2474.306</v>
      </c>
      <c r="OS183" s="36">
        <v>10607.91</v>
      </c>
      <c r="OT183" s="36">
        <v>6277.9690000000001</v>
      </c>
      <c r="OU183" s="36">
        <v>3334.0880000000002</v>
      </c>
      <c r="OV183" s="36">
        <v>11422.26</v>
      </c>
      <c r="OW183" s="36">
        <v>4872.3559999999998</v>
      </c>
      <c r="OX183" s="36">
        <v>24370.41</v>
      </c>
      <c r="OY183" s="36">
        <v>11509.44</v>
      </c>
      <c r="OZ183" s="36">
        <v>1388.4469999999999</v>
      </c>
      <c r="PA183" s="36">
        <v>1875.5719999999999</v>
      </c>
      <c r="PB183" s="36">
        <v>1135.3130000000001</v>
      </c>
      <c r="PC183" s="36">
        <v>2576.3910000000001</v>
      </c>
      <c r="PD183" s="36">
        <v>14921.1</v>
      </c>
      <c r="PE183" s="36">
        <v>23822.55</v>
      </c>
      <c r="PF183" s="36">
        <v>5492.0249999999996</v>
      </c>
      <c r="PG183" s="36">
        <v>11943.94</v>
      </c>
      <c r="PH183" s="36">
        <v>42510.17</v>
      </c>
      <c r="PI183" s="36">
        <v>8648.2119999999995</v>
      </c>
      <c r="PJ183" s="36">
        <v>20285.650000000001</v>
      </c>
      <c r="PK183" s="36">
        <v>13570.75</v>
      </c>
      <c r="PL183" s="36">
        <v>7511.4279999999999</v>
      </c>
      <c r="PM183" s="36">
        <v>8437.1720000000005</v>
      </c>
      <c r="PN183" s="36">
        <v>504.7593</v>
      </c>
      <c r="PO183" s="36">
        <v>102840.9</v>
      </c>
      <c r="PP183" s="36">
        <v>9987.75</v>
      </c>
      <c r="PQ183" s="36">
        <v>3827.0160000000001</v>
      </c>
      <c r="PR183" s="36">
        <v>3367.7809999999999</v>
      </c>
      <c r="PS183" s="36">
        <v>9555.5159999999996</v>
      </c>
      <c r="PT183" s="36">
        <v>4265.3339999999998</v>
      </c>
      <c r="PU183" s="36">
        <v>14637.33</v>
      </c>
      <c r="PV183" s="36">
        <v>7564.875</v>
      </c>
      <c r="PW183" s="36">
        <v>18163.89</v>
      </c>
      <c r="PX183" s="36">
        <v>16991.46</v>
      </c>
      <c r="PY183" s="36">
        <v>7428.9</v>
      </c>
      <c r="PZ183" s="36">
        <f t="shared" si="2"/>
        <v>7767022.7974700043</v>
      </c>
    </row>
    <row r="184" spans="1:442" x14ac:dyDescent="0.2">
      <c r="A184" s="42" t="s">
        <v>320</v>
      </c>
      <c r="B184" s="42" t="s">
        <v>313</v>
      </c>
      <c r="C184" s="42" t="s">
        <v>181</v>
      </c>
      <c r="D184" s="42" t="s">
        <v>314</v>
      </c>
      <c r="E184" s="42" t="s">
        <v>321</v>
      </c>
      <c r="F184" s="46">
        <v>1.4500000000000001E-2</v>
      </c>
      <c r="G184" s="36">
        <v>9435.5630000000001</v>
      </c>
      <c r="H184" s="36">
        <v>10026.629999999999</v>
      </c>
      <c r="I184" s="36">
        <v>5236.7910000000002</v>
      </c>
      <c r="J184" s="36">
        <v>334.3125</v>
      </c>
      <c r="K184" s="36">
        <v>222.10310000000001</v>
      </c>
      <c r="L184" s="36">
        <v>776.53129999999999</v>
      </c>
      <c r="M184" s="36">
        <v>8987.8130000000001</v>
      </c>
      <c r="N184" s="36">
        <v>330.74059999999997</v>
      </c>
      <c r="O184" s="36">
        <v>1006.978</v>
      </c>
      <c r="P184" s="36">
        <v>664.2</v>
      </c>
      <c r="Q184" s="36">
        <v>4745.9250000000002</v>
      </c>
      <c r="R184" s="36">
        <v>4850.1379999999999</v>
      </c>
      <c r="S184" s="36">
        <v>682.02189999999996</v>
      </c>
      <c r="T184" s="36">
        <v>9714.9279999999999</v>
      </c>
      <c r="U184" s="36">
        <v>231.22499999999999</v>
      </c>
      <c r="V184" s="36">
        <v>3816.0189999999998</v>
      </c>
      <c r="W184" s="36">
        <v>966.69380000000001</v>
      </c>
      <c r="X184" s="36">
        <v>12636.12</v>
      </c>
      <c r="Y184" s="36">
        <v>895.36879999999996</v>
      </c>
      <c r="Z184" s="36">
        <v>9532.35</v>
      </c>
      <c r="AA184" s="36">
        <v>529.99689999999998</v>
      </c>
      <c r="AB184" s="36">
        <v>1756.7619999999999</v>
      </c>
      <c r="AC184" s="36">
        <v>4785.1689999999999</v>
      </c>
      <c r="AD184" s="36">
        <v>721.79060000000004</v>
      </c>
      <c r="AE184" s="36">
        <v>291.63749999999999</v>
      </c>
      <c r="AF184" s="36">
        <v>794.30629999999996</v>
      </c>
      <c r="AG184" s="36">
        <v>1470.8910000000001</v>
      </c>
      <c r="AH184" s="36">
        <v>5204.9250000000002</v>
      </c>
      <c r="AI184" s="36">
        <v>107.8219</v>
      </c>
      <c r="AJ184" s="36">
        <v>1167.5340000000001</v>
      </c>
      <c r="AK184" s="36">
        <v>8422.19</v>
      </c>
      <c r="AL184" s="36">
        <v>5624.5969999999998</v>
      </c>
      <c r="AM184" s="36">
        <v>1724.0340000000001</v>
      </c>
      <c r="AN184" s="36">
        <v>4396.5</v>
      </c>
      <c r="AO184" s="36">
        <v>985.95010000000002</v>
      </c>
      <c r="AP184" s="36">
        <v>12188.97</v>
      </c>
      <c r="AQ184" s="36">
        <v>711.39369999999997</v>
      </c>
      <c r="AR184" s="36">
        <v>687.53440000000001</v>
      </c>
      <c r="AS184" s="36">
        <v>59694.27</v>
      </c>
      <c r="AT184" s="36">
        <v>12572.96</v>
      </c>
      <c r="AU184" s="36">
        <v>53145.46</v>
      </c>
      <c r="AV184" s="36">
        <v>5566.8469999999998</v>
      </c>
      <c r="AW184" s="36">
        <v>710.86879999999996</v>
      </c>
      <c r="AX184" s="36">
        <v>3673.7339999999999</v>
      </c>
      <c r="AY184" s="36">
        <v>3132.2809999999999</v>
      </c>
      <c r="AZ184" s="36">
        <v>1194.9839999999999</v>
      </c>
      <c r="BA184" s="36">
        <v>713.13750000000005</v>
      </c>
      <c r="BB184" s="36">
        <v>5747.7290000000003</v>
      </c>
      <c r="BC184" s="36">
        <v>8023.0209999999997</v>
      </c>
      <c r="BD184" s="36">
        <v>7014.2910000000002</v>
      </c>
      <c r="BE184" s="36">
        <v>6336.15</v>
      </c>
      <c r="BF184" s="36">
        <v>2865.9090000000001</v>
      </c>
      <c r="BG184" s="36">
        <v>5381.8689999999997</v>
      </c>
      <c r="BH184" s="36">
        <v>1194.5909999999999</v>
      </c>
      <c r="BI184" s="36">
        <v>1431.759</v>
      </c>
      <c r="BJ184" s="36">
        <v>249.90940000000001</v>
      </c>
      <c r="BK184" s="36">
        <v>13594.13</v>
      </c>
      <c r="BL184" s="36">
        <v>493.07810000000001</v>
      </c>
      <c r="BM184" s="36">
        <v>3805.0030000000002</v>
      </c>
      <c r="BN184" s="36">
        <v>448.53750000000002</v>
      </c>
      <c r="BO184" s="36">
        <v>772.3125</v>
      </c>
      <c r="BP184" s="36">
        <v>1146.806</v>
      </c>
      <c r="BQ184" s="36">
        <v>746.34379999999999</v>
      </c>
      <c r="BR184" s="36">
        <v>1206.4970000000001</v>
      </c>
      <c r="BS184" s="36">
        <v>2509.2559999999999</v>
      </c>
      <c r="BT184" s="36">
        <v>1241.8409999999999</v>
      </c>
      <c r="BU184" s="36">
        <v>4510.134</v>
      </c>
      <c r="BV184" s="36">
        <v>2307.5630000000001</v>
      </c>
      <c r="BW184" s="36">
        <v>2959.3220000000001</v>
      </c>
      <c r="BX184" s="36">
        <v>469.81880000000001</v>
      </c>
      <c r="BY184" s="36">
        <v>3005143</v>
      </c>
      <c r="BZ184" s="36">
        <v>912.43129999999996</v>
      </c>
      <c r="CA184" s="36">
        <v>8003.5590000000002</v>
      </c>
      <c r="CB184" s="36">
        <v>359.39060000000001</v>
      </c>
      <c r="CC184" s="36">
        <v>5044.884</v>
      </c>
      <c r="CD184" s="36">
        <v>357.43130000000002</v>
      </c>
      <c r="CE184" s="36">
        <v>3712.6129999999998</v>
      </c>
      <c r="CF184" s="36">
        <v>536.85</v>
      </c>
      <c r="CG184" s="36">
        <v>536.85</v>
      </c>
      <c r="CH184" s="36">
        <v>935.79380000000003</v>
      </c>
      <c r="CI184" s="36">
        <v>647.03440000000001</v>
      </c>
      <c r="CJ184" s="36">
        <v>817.28440000000001</v>
      </c>
      <c r="CK184" s="36">
        <v>415.69690000000003</v>
      </c>
      <c r="CL184" s="36">
        <v>922.69690000000003</v>
      </c>
      <c r="CM184" s="36">
        <v>2590.0410000000002</v>
      </c>
      <c r="CN184" s="36">
        <v>832.54690000000005</v>
      </c>
      <c r="CO184" s="36">
        <v>932.12819999999999</v>
      </c>
      <c r="CP184" s="36">
        <v>2198.5030000000002</v>
      </c>
      <c r="CQ184" s="36">
        <v>12598.25</v>
      </c>
      <c r="CR184" s="36">
        <v>868.07809999999995</v>
      </c>
      <c r="CS184" s="36">
        <v>341.625</v>
      </c>
      <c r="CT184" s="36">
        <v>323.11869999999999</v>
      </c>
      <c r="CU184" s="36">
        <v>220.20939999999999</v>
      </c>
      <c r="CV184" s="36">
        <v>1563.1310000000001</v>
      </c>
      <c r="CW184" s="36">
        <v>184.8</v>
      </c>
      <c r="CX184" s="36">
        <v>3083.7840000000001</v>
      </c>
      <c r="CY184" s="36">
        <v>218.66249999999999</v>
      </c>
      <c r="CZ184" s="36">
        <v>503.1</v>
      </c>
      <c r="DA184" s="36">
        <v>203.77500000000001</v>
      </c>
      <c r="DB184" s="36">
        <v>363.5813</v>
      </c>
      <c r="DC184" s="36">
        <v>764.57809999999995</v>
      </c>
      <c r="DD184" s="36">
        <v>2756.4090000000001</v>
      </c>
      <c r="DE184" s="36">
        <v>2179.6309999999999</v>
      </c>
      <c r="DF184" s="36">
        <v>1430.597</v>
      </c>
      <c r="DG184" s="36">
        <v>641.08119999999997</v>
      </c>
      <c r="DH184" s="36">
        <v>526.18129999999996</v>
      </c>
      <c r="DI184" s="36">
        <v>1049.4559999999999</v>
      </c>
      <c r="DJ184" s="36">
        <v>846.5625</v>
      </c>
      <c r="DK184" s="36">
        <v>545.54060000000004</v>
      </c>
      <c r="DL184" s="36">
        <v>813.53440000000001</v>
      </c>
      <c r="DM184" s="36">
        <v>826.09690000000001</v>
      </c>
      <c r="DN184" s="36">
        <v>1740.2909999999999</v>
      </c>
      <c r="DO184" s="36">
        <v>524.53129999999999</v>
      </c>
      <c r="DP184" s="36">
        <v>2024.4</v>
      </c>
      <c r="DQ184" s="36">
        <v>452.96249999999998</v>
      </c>
      <c r="DR184" s="36">
        <v>43.565629999999999</v>
      </c>
      <c r="DS184" s="36">
        <v>738.54380000000003</v>
      </c>
      <c r="DT184" s="36">
        <v>443.54059999999998</v>
      </c>
      <c r="DU184" s="36">
        <v>4806.0940000000001</v>
      </c>
      <c r="DV184" s="36">
        <v>1046.316</v>
      </c>
      <c r="DW184" s="36">
        <v>3954.797</v>
      </c>
      <c r="DX184" s="36">
        <v>91.809370000000001</v>
      </c>
      <c r="DY184" s="36">
        <v>344.24059999999997</v>
      </c>
      <c r="DZ184" s="36">
        <v>6014.1660000000002</v>
      </c>
      <c r="EA184" s="36">
        <v>539.67190000000005</v>
      </c>
      <c r="EB184" s="36">
        <v>1042.6880000000001</v>
      </c>
      <c r="EC184" s="36">
        <v>499.5188</v>
      </c>
      <c r="ED184" s="36">
        <v>132.45939999999999</v>
      </c>
      <c r="EE184" s="36">
        <v>6828.5339999999997</v>
      </c>
      <c r="EF184" s="36">
        <v>1500.8340000000001</v>
      </c>
      <c r="EG184" s="36">
        <v>1961.0530000000001</v>
      </c>
      <c r="EH184" s="36">
        <v>411.62810000000002</v>
      </c>
      <c r="EI184" s="36">
        <v>344.4375</v>
      </c>
      <c r="EJ184" s="36">
        <v>179.59690000000001</v>
      </c>
      <c r="EK184" s="36">
        <v>8028.0559999999996</v>
      </c>
      <c r="EL184" s="36">
        <v>290.72809999999998</v>
      </c>
      <c r="EM184" s="36">
        <v>3840.8440000000001</v>
      </c>
      <c r="EN184" s="36">
        <v>4868.6629999999996</v>
      </c>
      <c r="EO184" s="36">
        <v>576.47810000000004</v>
      </c>
      <c r="EP184" s="36">
        <v>1689.328</v>
      </c>
      <c r="EQ184" s="36">
        <v>7667.6059999999998</v>
      </c>
      <c r="ER184" s="36">
        <v>223.03129999999999</v>
      </c>
      <c r="ES184" s="36">
        <v>587.78440000000001</v>
      </c>
      <c r="ET184" s="36">
        <v>778.82809999999995</v>
      </c>
      <c r="EU184" s="36">
        <v>6369.4589999999998</v>
      </c>
      <c r="EV184" s="36">
        <v>119.21250000000001</v>
      </c>
      <c r="EW184" s="36">
        <v>2330.8029999999999</v>
      </c>
      <c r="EX184" s="36">
        <v>135.75</v>
      </c>
      <c r="EY184" s="36">
        <v>2330.8029999999999</v>
      </c>
      <c r="EZ184" s="36">
        <v>497.12810000000002</v>
      </c>
      <c r="FA184" s="36">
        <v>177.90940000000001</v>
      </c>
      <c r="FB184" s="36">
        <v>531.66560000000004</v>
      </c>
      <c r="FC184" s="36">
        <v>26164.17</v>
      </c>
      <c r="FD184" s="36">
        <v>21731.65</v>
      </c>
      <c r="FE184" s="36">
        <v>5016.5529999999999</v>
      </c>
      <c r="FF184" s="36">
        <v>1129.566</v>
      </c>
      <c r="FG184" s="36">
        <v>587.76559999999995</v>
      </c>
      <c r="FH184" s="36">
        <v>8583.9290000000001</v>
      </c>
      <c r="FI184" s="36">
        <v>1043.0719999999999</v>
      </c>
      <c r="FJ184" s="36">
        <v>2844.4879999999998</v>
      </c>
      <c r="FK184" s="36">
        <v>119011.6</v>
      </c>
      <c r="FL184" s="36">
        <v>10406.33</v>
      </c>
      <c r="FM184" s="36">
        <v>344.19380000000001</v>
      </c>
      <c r="FN184" s="36">
        <v>1113.8440000000001</v>
      </c>
      <c r="FO184" s="36">
        <v>383.31560000000002</v>
      </c>
      <c r="FP184" s="36">
        <v>11073.37</v>
      </c>
      <c r="FQ184" s="36">
        <v>2855.1750000000002</v>
      </c>
      <c r="FR184" s="36">
        <v>451.15309999999999</v>
      </c>
      <c r="FS184" s="36">
        <v>712.17190000000005</v>
      </c>
      <c r="FT184" s="36">
        <v>1510.3309999999999</v>
      </c>
      <c r="FU184" s="36">
        <v>202.41560000000001</v>
      </c>
      <c r="FV184" s="36">
        <v>4565.0060000000003</v>
      </c>
      <c r="FW184" s="36">
        <v>94.368750000000006</v>
      </c>
      <c r="FX184" s="36">
        <v>271.86559999999997</v>
      </c>
      <c r="FY184" s="36">
        <v>94.368750000000006</v>
      </c>
      <c r="FZ184" s="36">
        <v>281.625</v>
      </c>
      <c r="GA184" s="36">
        <v>150.7406</v>
      </c>
      <c r="GB184" s="36">
        <v>1229.691</v>
      </c>
      <c r="GC184" s="36">
        <v>209.59690000000001</v>
      </c>
      <c r="GD184" s="36">
        <v>1643.1089999999999</v>
      </c>
      <c r="GE184" s="36">
        <v>4804.0219999999999</v>
      </c>
      <c r="GF184" s="36">
        <v>4211.8220000000001</v>
      </c>
      <c r="GG184" s="36">
        <v>465.67500000000001</v>
      </c>
      <c r="GH184" s="36">
        <v>1408.838</v>
      </c>
      <c r="GI184" s="36">
        <v>305.53129999999999</v>
      </c>
      <c r="GJ184" s="36">
        <v>303.74059999999997</v>
      </c>
      <c r="GK184" s="36">
        <v>3091.51</v>
      </c>
      <c r="GL184" s="36">
        <v>119.2594</v>
      </c>
      <c r="GM184" s="36">
        <v>93773.78</v>
      </c>
      <c r="GN184" s="36">
        <v>93113.52</v>
      </c>
      <c r="GO184" s="36">
        <v>7240.0029999999997</v>
      </c>
      <c r="GP184" s="36">
        <v>226.6875</v>
      </c>
      <c r="GQ184" s="36">
        <v>58957.77</v>
      </c>
      <c r="GR184" s="36">
        <v>7240.0029999999997</v>
      </c>
      <c r="GS184" s="36">
        <v>8173.8559999999998</v>
      </c>
      <c r="GT184" s="36">
        <v>9565.5380000000005</v>
      </c>
      <c r="GU184" s="36">
        <v>1016.288</v>
      </c>
      <c r="GV184" s="36">
        <v>12910.68</v>
      </c>
      <c r="GW184" s="36">
        <v>52517.49</v>
      </c>
      <c r="GX184" s="36">
        <v>1358.213</v>
      </c>
      <c r="GY184" s="36">
        <v>63561.77</v>
      </c>
      <c r="GZ184" s="36">
        <v>2541.2159999999999</v>
      </c>
      <c r="HA184" s="36">
        <v>6807.5429999999997</v>
      </c>
      <c r="HB184" s="36">
        <v>86688.45</v>
      </c>
      <c r="HC184" s="36">
        <v>18345.73</v>
      </c>
      <c r="HD184" s="36">
        <v>225.85310000000001</v>
      </c>
      <c r="HE184" s="36">
        <v>6256.94</v>
      </c>
      <c r="HF184" s="36">
        <v>2446.2840000000001</v>
      </c>
      <c r="HG184" s="36">
        <v>2845.6129999999998</v>
      </c>
      <c r="HH184" s="36">
        <v>231.7688</v>
      </c>
      <c r="HI184" s="36">
        <v>2845.6129999999998</v>
      </c>
      <c r="HJ184" s="36">
        <v>323.75630000000001</v>
      </c>
      <c r="HK184" s="36">
        <v>228.3656</v>
      </c>
      <c r="HL184" s="36">
        <v>1164.394</v>
      </c>
      <c r="HM184" s="36">
        <v>461.45620000000002</v>
      </c>
      <c r="HN184" s="36">
        <v>393.30939999999998</v>
      </c>
      <c r="HO184" s="36">
        <v>8798.4189999999999</v>
      </c>
      <c r="HP184" s="36">
        <v>181.27500000000001</v>
      </c>
      <c r="HQ184" s="36">
        <v>1685.8219999999999</v>
      </c>
      <c r="HR184" s="36">
        <v>425.2312</v>
      </c>
      <c r="HS184" s="36">
        <v>770.35310000000004</v>
      </c>
      <c r="HT184" s="36">
        <v>1486.3779999999999</v>
      </c>
      <c r="HU184" s="36">
        <v>183.21559999999999</v>
      </c>
      <c r="HV184" s="36">
        <v>812.77499999999998</v>
      </c>
      <c r="HW184" s="36">
        <v>5221.4530000000004</v>
      </c>
      <c r="HX184" s="36">
        <v>501.62810000000002</v>
      </c>
      <c r="HY184" s="36">
        <v>101.1563</v>
      </c>
      <c r="HZ184" s="36">
        <v>247.125</v>
      </c>
      <c r="IA184" s="36">
        <v>485.0625</v>
      </c>
      <c r="IB184" s="36">
        <v>3544.2280000000001</v>
      </c>
      <c r="IC184" s="36">
        <v>988.98749999999995</v>
      </c>
      <c r="ID184" s="36">
        <v>936.1875</v>
      </c>
      <c r="IE184" s="36">
        <v>3881.2310000000002</v>
      </c>
      <c r="IF184" s="36">
        <v>3839.297</v>
      </c>
      <c r="IG184" s="36">
        <v>84376.77</v>
      </c>
      <c r="IH184" s="36">
        <v>122748.9</v>
      </c>
      <c r="II184" s="36">
        <v>11692.47</v>
      </c>
      <c r="IJ184" s="36">
        <v>7624.9309999999996</v>
      </c>
      <c r="IK184" s="36">
        <v>171290.4</v>
      </c>
      <c r="IL184" s="36">
        <v>381.68439999999998</v>
      </c>
      <c r="IM184" s="36">
        <v>17129.21</v>
      </c>
      <c r="IN184" s="36">
        <v>168163.1</v>
      </c>
      <c r="IO184" s="36">
        <v>198981</v>
      </c>
      <c r="IP184" s="36">
        <v>13564.6</v>
      </c>
      <c r="IQ184" s="36">
        <v>9046.0130000000008</v>
      </c>
      <c r="IR184" s="36">
        <v>745.67819999999995</v>
      </c>
      <c r="IS184" s="36">
        <v>15243.49</v>
      </c>
      <c r="IT184" s="36">
        <v>9308.5040000000008</v>
      </c>
      <c r="IU184" s="36">
        <v>279.75940000000003</v>
      </c>
      <c r="IV184" s="36">
        <v>2309.1469999999999</v>
      </c>
      <c r="IW184" s="36">
        <v>237.3938</v>
      </c>
      <c r="IX184" s="36">
        <v>399.84379999999999</v>
      </c>
      <c r="IY184" s="36">
        <v>412.41559999999998</v>
      </c>
      <c r="IZ184" s="36">
        <v>529.22810000000004</v>
      </c>
      <c r="JA184" s="36">
        <v>7150.3959999999997</v>
      </c>
      <c r="JB184" s="36">
        <v>4648.8370000000004</v>
      </c>
      <c r="JC184" s="36">
        <v>239.03440000000001</v>
      </c>
      <c r="JD184" s="36">
        <v>318.14999999999998</v>
      </c>
      <c r="JE184" s="36">
        <v>690.21559999999999</v>
      </c>
      <c r="JF184" s="36">
        <v>1769.1559999999999</v>
      </c>
      <c r="JG184" s="36">
        <v>962.80309999999997</v>
      </c>
      <c r="JH184" s="36">
        <v>6585.2619999999997</v>
      </c>
      <c r="JI184" s="36">
        <v>3822.6660000000002</v>
      </c>
      <c r="JJ184" s="36">
        <v>8116.5469999999996</v>
      </c>
      <c r="JK184" s="36">
        <v>687.50630000000001</v>
      </c>
      <c r="JL184" s="36">
        <v>608.18430000000001</v>
      </c>
      <c r="JM184" s="36">
        <v>591.63750000000005</v>
      </c>
      <c r="JN184" s="36">
        <v>3744.4879999999998</v>
      </c>
      <c r="JO184" s="36">
        <v>396.22500000000002</v>
      </c>
      <c r="JP184" s="36">
        <v>679.21879999999999</v>
      </c>
      <c r="JQ184" s="36">
        <v>359.15629999999999</v>
      </c>
      <c r="JR184" s="36">
        <v>197.85939999999999</v>
      </c>
      <c r="JS184" s="36">
        <v>700.2</v>
      </c>
      <c r="JT184" s="36">
        <v>570.05629999999996</v>
      </c>
      <c r="JU184" s="36">
        <v>235.52809999999999</v>
      </c>
      <c r="JV184" s="36">
        <v>490.875</v>
      </c>
      <c r="JW184" s="36">
        <v>1511.1189999999999</v>
      </c>
      <c r="JX184" s="36">
        <v>2283.9090000000001</v>
      </c>
      <c r="JY184" s="36">
        <v>31073.53</v>
      </c>
      <c r="JZ184" s="36">
        <v>36911.050000000003</v>
      </c>
      <c r="KA184" s="36">
        <v>2476.7910000000002</v>
      </c>
      <c r="KB184" s="36">
        <v>303.71249999999998</v>
      </c>
      <c r="KC184" s="36">
        <v>315.99369999999999</v>
      </c>
      <c r="KD184" s="36">
        <v>1346.7840000000001</v>
      </c>
      <c r="KE184" s="36">
        <v>3930.5810000000001</v>
      </c>
      <c r="KF184" s="36">
        <v>146902.79999999999</v>
      </c>
      <c r="KG184" s="36">
        <v>7938.75</v>
      </c>
      <c r="KH184" s="36">
        <v>12901.11</v>
      </c>
      <c r="KI184" s="36">
        <v>3027.7869999999998</v>
      </c>
      <c r="KJ184" s="36">
        <v>232.8656</v>
      </c>
      <c r="KK184" s="36">
        <v>141.06559999999999</v>
      </c>
      <c r="KL184" s="36">
        <v>13754.66</v>
      </c>
      <c r="KM184" s="36">
        <v>75789.97</v>
      </c>
      <c r="KN184" s="36">
        <v>10308.98</v>
      </c>
      <c r="KO184" s="36">
        <v>1267.9780000000001</v>
      </c>
      <c r="KP184" s="36">
        <v>200.4469</v>
      </c>
      <c r="KQ184" s="36">
        <v>342.15</v>
      </c>
      <c r="KR184" s="36">
        <v>334.32190000000003</v>
      </c>
      <c r="KS184" s="36">
        <v>2345.6909999999998</v>
      </c>
      <c r="KT184" s="36">
        <v>2411.5030000000002</v>
      </c>
      <c r="KU184" s="36">
        <v>262.09690000000001</v>
      </c>
      <c r="KV184" s="36">
        <v>1110.769</v>
      </c>
      <c r="KW184" s="36">
        <v>298.39690000000002</v>
      </c>
      <c r="KX184" s="36">
        <v>1349.4090000000001</v>
      </c>
      <c r="KY184" s="36">
        <v>2447.5120000000002</v>
      </c>
      <c r="KZ184" s="36">
        <v>295.11559999999997</v>
      </c>
      <c r="LA184" s="36">
        <v>844.98749999999995</v>
      </c>
      <c r="LB184" s="36">
        <v>2385.056</v>
      </c>
      <c r="LC184" s="36">
        <v>2135.4470000000001</v>
      </c>
      <c r="LD184" s="36">
        <v>392.14690000000002</v>
      </c>
      <c r="LE184" s="36">
        <v>299.98129999999998</v>
      </c>
      <c r="LF184" s="36">
        <v>5158.8469999999998</v>
      </c>
      <c r="LG184" s="36">
        <v>362.87810000000002</v>
      </c>
      <c r="LH184" s="36">
        <v>188.92500000000001</v>
      </c>
      <c r="LI184" s="36">
        <v>1228.0219999999999</v>
      </c>
      <c r="LJ184" s="36">
        <v>577.30309999999997</v>
      </c>
      <c r="LK184" s="36">
        <v>26555.75</v>
      </c>
      <c r="LL184" s="36">
        <v>30915.72</v>
      </c>
      <c r="LM184" s="36">
        <v>572.35310000000004</v>
      </c>
      <c r="LN184" s="36">
        <v>12464.84</v>
      </c>
      <c r="LO184" s="36">
        <v>328.17189999999999</v>
      </c>
      <c r="LP184" s="36">
        <v>180.33750000000001</v>
      </c>
      <c r="LQ184" s="36">
        <v>12087.99</v>
      </c>
      <c r="LR184" s="36">
        <v>8952.7780000000002</v>
      </c>
      <c r="LS184" s="36">
        <v>6815.9250000000002</v>
      </c>
      <c r="LT184" s="36">
        <v>6815.9250000000002</v>
      </c>
      <c r="LU184" s="36">
        <v>522.61879999999996</v>
      </c>
      <c r="LV184" s="36">
        <v>777.67499999999995</v>
      </c>
      <c r="LW184" s="36">
        <v>2193.5340000000001</v>
      </c>
      <c r="LX184" s="36">
        <v>447.39370000000002</v>
      </c>
      <c r="LY184" s="36">
        <v>330.51560000000001</v>
      </c>
      <c r="LZ184" s="36">
        <v>300.30939999999998</v>
      </c>
      <c r="MA184" s="36">
        <v>1238.231</v>
      </c>
      <c r="MB184" s="36">
        <v>1464.797</v>
      </c>
      <c r="MC184" s="36">
        <v>1191.4970000000001</v>
      </c>
      <c r="MD184" s="36">
        <v>415.82810000000001</v>
      </c>
      <c r="ME184" s="36">
        <v>589.61249999999995</v>
      </c>
      <c r="MF184" s="36">
        <v>596.30629999999996</v>
      </c>
      <c r="MG184" s="36">
        <v>4731.8720000000003</v>
      </c>
      <c r="MH184" s="36">
        <v>491.47500000000002</v>
      </c>
      <c r="MI184" s="36">
        <v>850.98749999999995</v>
      </c>
      <c r="MJ184" s="36">
        <v>562.73440000000005</v>
      </c>
      <c r="MK184" s="36">
        <v>505.85629999999998</v>
      </c>
      <c r="ML184" s="36">
        <v>308.625</v>
      </c>
      <c r="MM184" s="36">
        <v>567.16869999999994</v>
      </c>
      <c r="MN184" s="36">
        <v>2625.5909999999999</v>
      </c>
      <c r="MO184" s="36">
        <v>1045.95</v>
      </c>
      <c r="MP184" s="36">
        <v>11516.38</v>
      </c>
      <c r="MQ184" s="36">
        <v>991.84690000000001</v>
      </c>
      <c r="MR184" s="36">
        <v>1109.0999999999999</v>
      </c>
      <c r="MS184" s="36">
        <v>580.82809999999995</v>
      </c>
      <c r="MT184" s="36">
        <v>5109.5439999999999</v>
      </c>
      <c r="MU184" s="36">
        <v>4438.6779999999999</v>
      </c>
      <c r="MV184" s="36">
        <v>5687.8310000000001</v>
      </c>
      <c r="MW184" s="36">
        <v>982.36869999999999</v>
      </c>
      <c r="MX184" s="36">
        <v>12345.31</v>
      </c>
      <c r="MY184" s="36">
        <v>1207.5</v>
      </c>
      <c r="MZ184" s="36">
        <v>977.29679999999996</v>
      </c>
      <c r="NA184" s="36">
        <v>547.16250000000002</v>
      </c>
      <c r="NB184" s="36">
        <v>547.16250000000002</v>
      </c>
      <c r="NC184" s="36">
        <v>1491.2439999999999</v>
      </c>
      <c r="ND184" s="36">
        <v>4949.7470000000003</v>
      </c>
      <c r="NE184" s="36">
        <v>22581.83</v>
      </c>
      <c r="NF184" s="36">
        <v>3074.4560000000001</v>
      </c>
      <c r="NG184" s="36">
        <v>11669.26</v>
      </c>
      <c r="NH184" s="36">
        <v>7670.9809999999998</v>
      </c>
      <c r="NI184" s="36">
        <v>603.51559999999995</v>
      </c>
      <c r="NJ184" s="36">
        <v>3480.6</v>
      </c>
      <c r="NK184" s="36">
        <v>14307.1</v>
      </c>
      <c r="NL184" s="36">
        <v>20773.93</v>
      </c>
      <c r="NM184" s="36">
        <v>9308.7279999999992</v>
      </c>
      <c r="NN184" s="36">
        <v>4687.6409999999996</v>
      </c>
      <c r="NO184" s="36">
        <v>63239.51</v>
      </c>
      <c r="NP184" s="36">
        <v>7519.4160000000002</v>
      </c>
      <c r="NQ184" s="36">
        <v>1611</v>
      </c>
      <c r="NR184" s="36">
        <v>3527.9340000000002</v>
      </c>
      <c r="NS184" s="36">
        <v>16258.28</v>
      </c>
      <c r="NT184" s="36">
        <v>9718.6880000000001</v>
      </c>
      <c r="NU184" s="36">
        <v>3085.9589999999998</v>
      </c>
      <c r="NV184" s="36">
        <v>10444.4</v>
      </c>
      <c r="NW184" s="36">
        <v>13923.75</v>
      </c>
      <c r="NX184" s="36">
        <v>12565.05</v>
      </c>
      <c r="NY184" s="36">
        <v>908.72810000000004</v>
      </c>
      <c r="NZ184" s="36">
        <v>13152.44</v>
      </c>
      <c r="OA184" s="36">
        <v>14968.45</v>
      </c>
      <c r="OB184" s="36">
        <v>1019.119</v>
      </c>
      <c r="OC184" s="36">
        <v>5354.41</v>
      </c>
      <c r="OD184" s="36">
        <v>634.5</v>
      </c>
      <c r="OE184" s="36">
        <v>2634.5720000000001</v>
      </c>
      <c r="OF184" s="36">
        <v>2808.8339999999998</v>
      </c>
      <c r="OG184" s="36">
        <v>8273.9619999999995</v>
      </c>
      <c r="OH184" s="36">
        <v>14975.07</v>
      </c>
      <c r="OI184" s="36">
        <v>19287.21</v>
      </c>
      <c r="OJ184" s="36">
        <v>425.25940000000003</v>
      </c>
      <c r="OK184" s="36">
        <v>8830.8179999999993</v>
      </c>
      <c r="OL184" s="36">
        <v>11749.05</v>
      </c>
      <c r="OM184" s="36">
        <v>221.7</v>
      </c>
      <c r="ON184" s="36">
        <v>3473.9720000000002</v>
      </c>
      <c r="OO184" s="36">
        <v>3571.931</v>
      </c>
      <c r="OP184" s="36">
        <v>1165.856</v>
      </c>
      <c r="OQ184" s="36">
        <v>3197.3339999999998</v>
      </c>
      <c r="OR184" s="36">
        <v>6136.0780000000004</v>
      </c>
      <c r="OS184" s="36">
        <v>16883.41</v>
      </c>
      <c r="OT184" s="36">
        <v>4589.7839999999997</v>
      </c>
      <c r="OU184" s="36">
        <v>6546.5439999999999</v>
      </c>
      <c r="OV184" s="36">
        <v>6895.6679999999997</v>
      </c>
      <c r="OW184" s="36">
        <v>8783.1090000000004</v>
      </c>
      <c r="OX184" s="36">
        <v>28077.96</v>
      </c>
      <c r="OY184" s="36">
        <v>6220.6030000000001</v>
      </c>
      <c r="OZ184" s="36">
        <v>2849.8589999999999</v>
      </c>
      <c r="PA184" s="36">
        <v>1932.5060000000001</v>
      </c>
      <c r="PB184" s="36">
        <v>826.34059999999999</v>
      </c>
      <c r="PC184" s="36">
        <v>5337.2439999999997</v>
      </c>
      <c r="PD184" s="36">
        <v>8134.8379999999997</v>
      </c>
      <c r="PE184" s="36">
        <v>26491.71</v>
      </c>
      <c r="PF184" s="36">
        <v>9506.4930000000004</v>
      </c>
      <c r="PG184" s="36">
        <v>19094.650000000001</v>
      </c>
      <c r="PH184" s="36">
        <v>26700.16</v>
      </c>
      <c r="PI184" s="36">
        <v>10772.49</v>
      </c>
      <c r="PJ184" s="36">
        <v>20164.650000000001</v>
      </c>
      <c r="PK184" s="36">
        <v>7856.54</v>
      </c>
      <c r="PL184" s="36">
        <v>10014.36</v>
      </c>
      <c r="PM184" s="36">
        <v>8356.7530000000006</v>
      </c>
      <c r="PN184" s="36">
        <v>787.25620000000004</v>
      </c>
      <c r="PO184" s="36">
        <v>27405.8</v>
      </c>
      <c r="PP184" s="36">
        <v>18807.740000000002</v>
      </c>
      <c r="PQ184" s="36">
        <v>6302.5410000000002</v>
      </c>
      <c r="PR184" s="36">
        <v>4274.8220000000001</v>
      </c>
      <c r="PS184" s="36">
        <v>4197.8909999999996</v>
      </c>
      <c r="PT184" s="36">
        <v>12065.61</v>
      </c>
      <c r="PU184" s="36">
        <v>10001.18</v>
      </c>
      <c r="PV184" s="36">
        <v>8913.9840000000004</v>
      </c>
      <c r="PW184" s="36">
        <v>8933.0349999999999</v>
      </c>
      <c r="PX184" s="36">
        <v>17799.73</v>
      </c>
      <c r="PY184" s="36">
        <v>5812.3029999999999</v>
      </c>
      <c r="PZ184" s="36">
        <f t="shared" si="2"/>
        <v>6469480.9597999975</v>
      </c>
    </row>
    <row r="185" spans="1:442" x14ac:dyDescent="0.2">
      <c r="A185" s="42" t="s">
        <v>322</v>
      </c>
      <c r="B185" s="42" t="s">
        <v>323</v>
      </c>
      <c r="C185" s="42" t="s">
        <v>181</v>
      </c>
      <c r="D185" s="42" t="s">
        <v>314</v>
      </c>
      <c r="E185" s="42" t="s">
        <v>324</v>
      </c>
      <c r="F185" s="46">
        <v>2.18E-2</v>
      </c>
      <c r="G185" s="36">
        <v>17376.13</v>
      </c>
      <c r="H185" s="36">
        <v>17189.560000000001</v>
      </c>
      <c r="I185" s="36">
        <v>3580.116</v>
      </c>
      <c r="J185" s="36">
        <v>465.15940000000001</v>
      </c>
      <c r="K185" s="36">
        <v>347.55</v>
      </c>
      <c r="L185" s="36">
        <v>942.44069999999999</v>
      </c>
      <c r="M185" s="36">
        <v>8773.2929999999997</v>
      </c>
      <c r="N185" s="36">
        <v>8971.7710000000006</v>
      </c>
      <c r="O185" s="36">
        <v>4773.7780000000002</v>
      </c>
      <c r="P185" s="36">
        <v>2587.4340000000002</v>
      </c>
      <c r="Q185" s="36">
        <v>1409.213</v>
      </c>
      <c r="R185" s="36">
        <v>12548.61</v>
      </c>
      <c r="S185" s="36">
        <v>6547.2839999999997</v>
      </c>
      <c r="T185" s="36">
        <v>2429.9720000000002</v>
      </c>
      <c r="U185" s="36">
        <v>145.59379999999999</v>
      </c>
      <c r="V185" s="36">
        <v>2608.509</v>
      </c>
      <c r="W185" s="36">
        <v>1479.8910000000001</v>
      </c>
      <c r="X185" s="36">
        <v>7920.3940000000002</v>
      </c>
      <c r="Y185" s="36">
        <v>3826.2190000000001</v>
      </c>
      <c r="Z185" s="36">
        <v>2394.4499999999998</v>
      </c>
      <c r="AA185" s="36">
        <v>765.40309999999999</v>
      </c>
      <c r="AB185" s="36">
        <v>6221.7659999999996</v>
      </c>
      <c r="AC185" s="36">
        <v>2062.9879999999998</v>
      </c>
      <c r="AD185" s="36">
        <v>5588.25</v>
      </c>
      <c r="AE185" s="36">
        <v>1609.3219999999999</v>
      </c>
      <c r="AF185" s="36">
        <v>811.6875</v>
      </c>
      <c r="AG185" s="36">
        <v>2115.694</v>
      </c>
      <c r="AH185" s="36">
        <v>3214.6120000000001</v>
      </c>
      <c r="AI185" s="36">
        <v>1670.3910000000001</v>
      </c>
      <c r="AJ185" s="36">
        <v>942.47810000000004</v>
      </c>
      <c r="AK185" s="36">
        <v>5103.3469999999998</v>
      </c>
      <c r="AL185" s="36">
        <v>3360.5810000000001</v>
      </c>
      <c r="AM185" s="36">
        <v>990.51570000000004</v>
      </c>
      <c r="AN185" s="36">
        <v>2861.7840000000001</v>
      </c>
      <c r="AO185" s="36">
        <v>5213.616</v>
      </c>
      <c r="AP185" s="36">
        <v>4593.4399999999996</v>
      </c>
      <c r="AQ185" s="36">
        <v>3159.4969999999998</v>
      </c>
      <c r="AR185" s="36">
        <v>729.34690000000001</v>
      </c>
      <c r="AS185" s="36">
        <v>2973.1129999999998</v>
      </c>
      <c r="AT185" s="36">
        <v>692.70939999999996</v>
      </c>
      <c r="AU185" s="36">
        <v>774658.6</v>
      </c>
      <c r="AV185" s="36">
        <v>44408.13</v>
      </c>
      <c r="AW185" s="36">
        <v>167.73750000000001</v>
      </c>
      <c r="AX185" s="36">
        <v>7508.5029999999997</v>
      </c>
      <c r="AY185" s="36">
        <v>4900.05</v>
      </c>
      <c r="AZ185" s="36">
        <v>947.93439999999998</v>
      </c>
      <c r="BA185" s="36">
        <v>4332.4870000000001</v>
      </c>
      <c r="BB185" s="36">
        <v>3456.047</v>
      </c>
      <c r="BC185" s="36">
        <v>3332.297</v>
      </c>
      <c r="BD185" s="36">
        <v>1221.75</v>
      </c>
      <c r="BE185" s="36">
        <v>1401.309</v>
      </c>
      <c r="BF185" s="36">
        <v>893.77499999999998</v>
      </c>
      <c r="BG185" s="36">
        <v>1719.075</v>
      </c>
      <c r="BH185" s="36">
        <v>1029.5909999999999</v>
      </c>
      <c r="BI185" s="36">
        <v>105349.1</v>
      </c>
      <c r="BJ185" s="36">
        <v>313.05939999999998</v>
      </c>
      <c r="BK185" s="36">
        <v>4224.9189999999999</v>
      </c>
      <c r="BL185" s="36">
        <v>623.65309999999999</v>
      </c>
      <c r="BM185" s="36">
        <v>5151.2629999999999</v>
      </c>
      <c r="BN185" s="36">
        <v>501.62810000000002</v>
      </c>
      <c r="BO185" s="36">
        <v>1269.806</v>
      </c>
      <c r="BP185" s="36">
        <v>545.85940000000005</v>
      </c>
      <c r="BQ185" s="36">
        <v>1049.662</v>
      </c>
      <c r="BR185" s="36">
        <v>1268.616</v>
      </c>
      <c r="BS185" s="36">
        <v>1211.606</v>
      </c>
      <c r="BT185" s="36">
        <v>455.0813</v>
      </c>
      <c r="BU185" s="36">
        <v>2324.1469999999999</v>
      </c>
      <c r="BV185" s="36">
        <v>11867.01</v>
      </c>
      <c r="BW185" s="36">
        <v>532.5</v>
      </c>
      <c r="BX185" s="36">
        <v>921.45939999999996</v>
      </c>
      <c r="BY185" s="36">
        <v>3846971</v>
      </c>
      <c r="BZ185" s="36">
        <v>1855.875</v>
      </c>
      <c r="CA185" s="36">
        <v>3869.672</v>
      </c>
      <c r="CB185" s="36">
        <v>635.40940000000001</v>
      </c>
      <c r="CC185" s="36">
        <v>728.52189999999996</v>
      </c>
      <c r="CD185" s="36">
        <v>170.6438</v>
      </c>
      <c r="CE185" s="36">
        <v>2258.4659999999999</v>
      </c>
      <c r="CF185" s="36">
        <v>2333.9720000000002</v>
      </c>
      <c r="CG185" s="36">
        <v>639.71249999999998</v>
      </c>
      <c r="CH185" s="36">
        <v>1701.9939999999999</v>
      </c>
      <c r="CI185" s="36">
        <v>304.1438</v>
      </c>
      <c r="CJ185" s="36">
        <v>1069.8</v>
      </c>
      <c r="CK185" s="36">
        <v>576.08439999999996</v>
      </c>
      <c r="CL185" s="36">
        <v>291.03750000000002</v>
      </c>
      <c r="CM185" s="36">
        <v>657.45939999999996</v>
      </c>
      <c r="CN185" s="36">
        <v>763.77189999999996</v>
      </c>
      <c r="CO185" s="36">
        <v>498.70310000000001</v>
      </c>
      <c r="CP185" s="36">
        <v>1400.616</v>
      </c>
      <c r="CQ185" s="36">
        <v>11169.49</v>
      </c>
      <c r="CR185" s="36">
        <v>1119.9090000000001</v>
      </c>
      <c r="CS185" s="36">
        <v>1404.703</v>
      </c>
      <c r="CT185" s="36">
        <v>902.40940000000001</v>
      </c>
      <c r="CU185" s="36">
        <v>273.75</v>
      </c>
      <c r="CV185" s="36">
        <v>1982.0530000000001</v>
      </c>
      <c r="CW185" s="36">
        <v>560.09059999999999</v>
      </c>
      <c r="CX185" s="36">
        <v>1728.675</v>
      </c>
      <c r="CY185" s="36">
        <v>5056.6779999999999</v>
      </c>
      <c r="CZ185" s="36">
        <v>335.04379999999998</v>
      </c>
      <c r="DA185" s="36">
        <v>474.86250000000001</v>
      </c>
      <c r="DB185" s="36">
        <v>241.6969</v>
      </c>
      <c r="DC185" s="36">
        <v>468.63749999999999</v>
      </c>
      <c r="DD185" s="36">
        <v>1812.6469999999999</v>
      </c>
      <c r="DE185" s="36">
        <v>10556.33</v>
      </c>
      <c r="DF185" s="36">
        <v>16348.54</v>
      </c>
      <c r="DG185" s="36">
        <v>8949.2710000000006</v>
      </c>
      <c r="DH185" s="36">
        <v>5793.1779999999999</v>
      </c>
      <c r="DI185" s="36">
        <v>3749.6350000000002</v>
      </c>
      <c r="DJ185" s="36">
        <v>2493.9</v>
      </c>
      <c r="DK185" s="36">
        <v>1668.722</v>
      </c>
      <c r="DL185" s="36">
        <v>3257.5970000000002</v>
      </c>
      <c r="DM185" s="36">
        <v>976.12490000000003</v>
      </c>
      <c r="DN185" s="36">
        <v>2753.1089999999999</v>
      </c>
      <c r="DO185" s="36">
        <v>366.64690000000002</v>
      </c>
      <c r="DP185" s="36">
        <v>318.26249999999999</v>
      </c>
      <c r="DQ185" s="36">
        <v>976.00310000000002</v>
      </c>
      <c r="DR185" s="36">
        <v>2254.444</v>
      </c>
      <c r="DS185" s="36">
        <v>1052.1469999999999</v>
      </c>
      <c r="DT185" s="36">
        <v>1982.1469999999999</v>
      </c>
      <c r="DU185" s="36">
        <v>3068.4380000000001</v>
      </c>
      <c r="DV185" s="36">
        <v>2003.3440000000001</v>
      </c>
      <c r="DW185" s="36">
        <v>693.61869999999999</v>
      </c>
      <c r="DX185" s="36">
        <v>213.53440000000001</v>
      </c>
      <c r="DY185" s="36">
        <v>706.28440000000001</v>
      </c>
      <c r="DZ185" s="36">
        <v>1670.3440000000001</v>
      </c>
      <c r="EA185" s="36">
        <v>469.97809999999998</v>
      </c>
      <c r="EB185" s="36">
        <v>9150.6</v>
      </c>
      <c r="EC185" s="36">
        <v>395.50310000000002</v>
      </c>
      <c r="ED185" s="36">
        <v>1481.4839999999999</v>
      </c>
      <c r="EE185" s="36">
        <v>2907.0279999999998</v>
      </c>
      <c r="EF185" s="36">
        <v>408.79689999999999</v>
      </c>
      <c r="EG185" s="36">
        <v>3263.9810000000002</v>
      </c>
      <c r="EH185" s="36">
        <v>805.64059999999995</v>
      </c>
      <c r="EI185" s="36">
        <v>408.23439999999999</v>
      </c>
      <c r="EJ185" s="36">
        <v>402.57190000000003</v>
      </c>
      <c r="EK185" s="36">
        <v>18917.5</v>
      </c>
      <c r="EL185" s="36">
        <v>397.35</v>
      </c>
      <c r="EM185" s="36">
        <v>1437.009</v>
      </c>
      <c r="EN185" s="36">
        <v>5829.3280000000004</v>
      </c>
      <c r="EO185" s="36">
        <v>1997.9159999999999</v>
      </c>
      <c r="EP185" s="36">
        <v>5787</v>
      </c>
      <c r="EQ185" s="36">
        <v>12505.52</v>
      </c>
      <c r="ER185" s="36">
        <v>379.52809999999999</v>
      </c>
      <c r="ES185" s="36">
        <v>380.86880000000002</v>
      </c>
      <c r="ET185" s="36">
        <v>227.37190000000001</v>
      </c>
      <c r="EU185" s="36">
        <v>6225.7120000000004</v>
      </c>
      <c r="EV185" s="36">
        <v>544.94069999999999</v>
      </c>
      <c r="EW185" s="36">
        <v>472.05</v>
      </c>
      <c r="EX185" s="36">
        <v>118.83750000000001</v>
      </c>
      <c r="EY185" s="36">
        <v>777.95619999999997</v>
      </c>
      <c r="EZ185" s="36">
        <v>505.18119999999999</v>
      </c>
      <c r="FA185" s="36">
        <v>1293.075</v>
      </c>
      <c r="FB185" s="36">
        <v>279.81560000000002</v>
      </c>
      <c r="FC185" s="36">
        <v>108528.6</v>
      </c>
      <c r="FD185" s="36">
        <v>105179.6</v>
      </c>
      <c r="FE185" s="36">
        <v>19329.32</v>
      </c>
      <c r="FF185" s="36">
        <v>406.69690000000003</v>
      </c>
      <c r="FG185" s="36">
        <v>1887.713</v>
      </c>
      <c r="FH185" s="36">
        <v>56574.33</v>
      </c>
      <c r="FI185" s="36">
        <v>4692.8149999999996</v>
      </c>
      <c r="FJ185" s="36">
        <v>8821.8940000000002</v>
      </c>
      <c r="FK185" s="36">
        <v>368185.3</v>
      </c>
      <c r="FL185" s="36">
        <v>48867.4</v>
      </c>
      <c r="FM185" s="36">
        <v>544.73440000000005</v>
      </c>
      <c r="FN185" s="36">
        <v>373154.9</v>
      </c>
      <c r="FO185" s="36">
        <v>283.86559999999997</v>
      </c>
      <c r="FP185" s="36">
        <v>52116.25</v>
      </c>
      <c r="FQ185" s="36">
        <v>13578.49</v>
      </c>
      <c r="FR185" s="36">
        <v>1370.5409999999999</v>
      </c>
      <c r="FS185" s="36">
        <v>4115.3069999999998</v>
      </c>
      <c r="FT185" s="36">
        <v>696.66560000000004</v>
      </c>
      <c r="FU185" s="36">
        <v>562.875</v>
      </c>
      <c r="FV185" s="36">
        <v>12236.09</v>
      </c>
      <c r="FW185" s="36">
        <v>711.78750000000002</v>
      </c>
      <c r="FX185" s="36">
        <v>1545.441</v>
      </c>
      <c r="FY185" s="36">
        <v>332.60629999999998</v>
      </c>
      <c r="FZ185" s="36">
        <v>243.80619999999999</v>
      </c>
      <c r="GA185" s="36">
        <v>290.61559999999997</v>
      </c>
      <c r="GB185" s="36">
        <v>1802.4559999999999</v>
      </c>
      <c r="GC185" s="36">
        <v>1801.931</v>
      </c>
      <c r="GD185" s="36">
        <v>4631.6909999999998</v>
      </c>
      <c r="GE185" s="36">
        <v>8490.3279999999995</v>
      </c>
      <c r="GF185" s="36">
        <v>563.71879999999999</v>
      </c>
      <c r="GG185" s="36">
        <v>506.25</v>
      </c>
      <c r="GH185" s="36">
        <v>11818.41</v>
      </c>
      <c r="GI185" s="36">
        <v>2986.1439999999998</v>
      </c>
      <c r="GJ185" s="36">
        <v>359.71879999999999</v>
      </c>
      <c r="GK185" s="36">
        <v>621.00930000000005</v>
      </c>
      <c r="GL185" s="36">
        <v>359.71879999999999</v>
      </c>
      <c r="GM185" s="36">
        <v>694351.1</v>
      </c>
      <c r="GN185" s="36">
        <v>693339.5</v>
      </c>
      <c r="GO185" s="36">
        <v>20.784369999999999</v>
      </c>
      <c r="GP185" s="36">
        <v>49966.8</v>
      </c>
      <c r="GQ185" s="36">
        <v>795269.6</v>
      </c>
      <c r="GR185" s="36">
        <v>75751.320000000007</v>
      </c>
      <c r="GS185" s="36">
        <v>71358.070000000007</v>
      </c>
      <c r="GT185" s="36">
        <v>19091.27</v>
      </c>
      <c r="GU185" s="36">
        <v>317.80309999999997</v>
      </c>
      <c r="GV185" s="36">
        <v>102981</v>
      </c>
      <c r="GW185" s="36">
        <v>439669</v>
      </c>
      <c r="GX185" s="36">
        <v>19083.12</v>
      </c>
      <c r="GY185" s="36">
        <v>422255.4</v>
      </c>
      <c r="GZ185" s="36">
        <v>18213.55</v>
      </c>
      <c r="HA185" s="36">
        <v>79574.09</v>
      </c>
      <c r="HB185" s="36">
        <v>543571.9</v>
      </c>
      <c r="HC185" s="36">
        <v>115433.8</v>
      </c>
      <c r="HD185" s="36">
        <v>305.10939999999999</v>
      </c>
      <c r="HE185" s="36">
        <v>29549.3</v>
      </c>
      <c r="HF185" s="36">
        <v>18632.72</v>
      </c>
      <c r="HG185" s="36">
        <v>21037.89</v>
      </c>
      <c r="HH185" s="36">
        <v>1177.509</v>
      </c>
      <c r="HI185" s="36">
        <v>15678.86</v>
      </c>
      <c r="HJ185" s="36">
        <v>327.41250000000002</v>
      </c>
      <c r="HK185" s="36">
        <v>1798.7159999999999</v>
      </c>
      <c r="HL185" s="36">
        <v>884.39059999999995</v>
      </c>
      <c r="HM185" s="36">
        <v>925.96879999999999</v>
      </c>
      <c r="HN185" s="36">
        <v>1716.1969999999999</v>
      </c>
      <c r="HO185" s="36">
        <v>69499.520000000004</v>
      </c>
      <c r="HP185" s="36">
        <v>4751.84</v>
      </c>
      <c r="HQ185" s="36">
        <v>9571.1630000000005</v>
      </c>
      <c r="HR185" s="36">
        <v>5360.0720000000001</v>
      </c>
      <c r="HS185" s="36">
        <v>65635.42</v>
      </c>
      <c r="HT185" s="36">
        <v>1448.588</v>
      </c>
      <c r="HU185" s="36">
        <v>2722.875</v>
      </c>
      <c r="HV185" s="36">
        <v>7900.7060000000001</v>
      </c>
      <c r="HW185" s="36">
        <v>43879.17</v>
      </c>
      <c r="HX185" s="36">
        <v>2370.4119999999998</v>
      </c>
      <c r="HY185" s="36">
        <v>4613.9340000000002</v>
      </c>
      <c r="HZ185" s="36">
        <v>119.38120000000001</v>
      </c>
      <c r="IA185" s="36">
        <v>1817.7190000000001</v>
      </c>
      <c r="IB185" s="36">
        <v>14704.35</v>
      </c>
      <c r="IC185" s="36">
        <v>3559.172</v>
      </c>
      <c r="ID185" s="36">
        <v>456.49689999999998</v>
      </c>
      <c r="IE185" s="36">
        <v>210.59059999999999</v>
      </c>
      <c r="IF185" s="36">
        <v>59051.08</v>
      </c>
      <c r="IG185" s="36">
        <v>1055731</v>
      </c>
      <c r="IH185" s="36">
        <v>1344466</v>
      </c>
      <c r="II185" s="36">
        <v>137335</v>
      </c>
      <c r="IJ185" s="36">
        <v>58769.84</v>
      </c>
      <c r="IK185" s="36">
        <v>1338072</v>
      </c>
      <c r="IL185" s="36">
        <v>188.46559999999999</v>
      </c>
      <c r="IM185" s="36">
        <v>161698.1</v>
      </c>
      <c r="IN185" s="36">
        <v>1765602</v>
      </c>
      <c r="IO185" s="36">
        <v>1806183</v>
      </c>
      <c r="IP185" s="36">
        <v>122218.3</v>
      </c>
      <c r="IQ185" s="36">
        <v>68965.11</v>
      </c>
      <c r="IR185" s="36">
        <v>2896.6970000000001</v>
      </c>
      <c r="IS185" s="36">
        <v>79322.820000000007</v>
      </c>
      <c r="IT185" s="36">
        <v>85982.6</v>
      </c>
      <c r="IU185" s="36">
        <v>225.65629999999999</v>
      </c>
      <c r="IV185" s="36">
        <v>16506.23</v>
      </c>
      <c r="IW185" s="36">
        <v>13669.04</v>
      </c>
      <c r="IX185" s="36">
        <v>7111.4620000000004</v>
      </c>
      <c r="IY185" s="36">
        <v>676.8</v>
      </c>
      <c r="IZ185" s="36">
        <v>13477.01</v>
      </c>
      <c r="JA185" s="36">
        <v>51686.42</v>
      </c>
      <c r="JB185" s="36">
        <v>47401.93</v>
      </c>
      <c r="JC185" s="36">
        <v>3050.7</v>
      </c>
      <c r="JD185" s="36">
        <v>1126.7719999999999</v>
      </c>
      <c r="JE185" s="36">
        <v>49809.27</v>
      </c>
      <c r="JF185" s="36">
        <v>2308.7719999999999</v>
      </c>
      <c r="JG185" s="36">
        <v>4006.7159999999999</v>
      </c>
      <c r="JH185" s="36">
        <v>75352.13</v>
      </c>
      <c r="JI185" s="36">
        <v>90540.21</v>
      </c>
      <c r="JJ185" s="36">
        <v>86854.84</v>
      </c>
      <c r="JK185" s="36">
        <v>19574.47</v>
      </c>
      <c r="JL185" s="36">
        <v>1153.2380000000001</v>
      </c>
      <c r="JM185" s="36">
        <v>15333.15</v>
      </c>
      <c r="JN185" s="36">
        <v>3229.462</v>
      </c>
      <c r="JO185" s="36">
        <v>4635.9380000000001</v>
      </c>
      <c r="JP185" s="36">
        <v>1063.106</v>
      </c>
      <c r="JQ185" s="36">
        <v>419.13749999999999</v>
      </c>
      <c r="JR185" s="36">
        <v>15492.98</v>
      </c>
      <c r="JS185" s="36">
        <v>2290.163</v>
      </c>
      <c r="JT185" s="36">
        <v>717.79690000000005</v>
      </c>
      <c r="JU185" s="36">
        <v>576.44060000000002</v>
      </c>
      <c r="JV185" s="36">
        <v>146.47499999999999</v>
      </c>
      <c r="JW185" s="36">
        <v>410.64370000000002</v>
      </c>
      <c r="JX185" s="36">
        <v>49409.16</v>
      </c>
      <c r="JY185" s="36">
        <v>638402.4</v>
      </c>
      <c r="JZ185" s="36">
        <v>656594.30000000005</v>
      </c>
      <c r="KA185" s="36">
        <v>41209.64</v>
      </c>
      <c r="KB185" s="36">
        <v>25600.38</v>
      </c>
      <c r="KC185" s="36">
        <v>4306.4440000000004</v>
      </c>
      <c r="KD185" s="36">
        <v>656594.30000000005</v>
      </c>
      <c r="KE185" s="36">
        <v>138008.70000000001</v>
      </c>
      <c r="KF185" s="36">
        <v>2115251</v>
      </c>
      <c r="KG185" s="36">
        <v>108333.7</v>
      </c>
      <c r="KH185" s="36">
        <v>155835.29999999999</v>
      </c>
      <c r="KI185" s="36">
        <v>83661.86</v>
      </c>
      <c r="KJ185" s="36">
        <v>515.32500000000005</v>
      </c>
      <c r="KK185" s="36">
        <v>374.97190000000001</v>
      </c>
      <c r="KL185" s="36">
        <v>90077.53</v>
      </c>
      <c r="KM185" s="36">
        <v>544100.1</v>
      </c>
      <c r="KN185" s="36">
        <v>84801.97</v>
      </c>
      <c r="KO185" s="36">
        <v>3021.45</v>
      </c>
      <c r="KP185" s="36">
        <v>20129.080000000002</v>
      </c>
      <c r="KQ185" s="36">
        <v>603.87189999999998</v>
      </c>
      <c r="KR185" s="36">
        <v>5546.0630000000001</v>
      </c>
      <c r="KS185" s="36">
        <v>17624.14</v>
      </c>
      <c r="KT185" s="36">
        <v>15724.24</v>
      </c>
      <c r="KU185" s="36">
        <v>6177.2060000000001</v>
      </c>
      <c r="KV185" s="36">
        <v>4168.7439999999997</v>
      </c>
      <c r="KW185" s="36">
        <v>1205.8409999999999</v>
      </c>
      <c r="KX185" s="36">
        <v>39942.959999999999</v>
      </c>
      <c r="KY185" s="36">
        <v>33222.22</v>
      </c>
      <c r="KZ185" s="36">
        <v>2446.6030000000001</v>
      </c>
      <c r="LA185" s="36">
        <v>572.52189999999996</v>
      </c>
      <c r="LB185" s="36">
        <v>9739.9779999999992</v>
      </c>
      <c r="LC185" s="36">
        <v>2691.3090000000002</v>
      </c>
      <c r="LD185" s="36">
        <v>841.20939999999996</v>
      </c>
      <c r="LE185" s="36">
        <v>7821.8530000000001</v>
      </c>
      <c r="LF185" s="36">
        <v>80863.19</v>
      </c>
      <c r="LG185" s="36">
        <v>9151.2749999999996</v>
      </c>
      <c r="LH185" s="36">
        <v>4948.6880000000001</v>
      </c>
      <c r="LI185" s="36">
        <v>26040.93</v>
      </c>
      <c r="LJ185" s="36">
        <v>31615.85</v>
      </c>
      <c r="LK185" s="36">
        <v>531863.5</v>
      </c>
      <c r="LL185" s="36">
        <v>536220.6</v>
      </c>
      <c r="LM185" s="36">
        <v>39936.379999999997</v>
      </c>
      <c r="LN185" s="36">
        <v>553285.80000000005</v>
      </c>
      <c r="LO185" s="36">
        <v>35028.769999999997</v>
      </c>
      <c r="LP185" s="36">
        <v>277.22809999999998</v>
      </c>
      <c r="LQ185" s="36">
        <v>155625.29999999999</v>
      </c>
      <c r="LR185" s="36">
        <v>126218.2</v>
      </c>
      <c r="LS185" s="36">
        <v>14093.67</v>
      </c>
      <c r="LT185" s="36">
        <v>6176.56</v>
      </c>
      <c r="LU185" s="36">
        <v>1883.0160000000001</v>
      </c>
      <c r="LV185" s="36">
        <v>1488.4690000000001</v>
      </c>
      <c r="LW185" s="36">
        <v>1480.2660000000001</v>
      </c>
      <c r="LX185" s="36">
        <v>1146.9090000000001</v>
      </c>
      <c r="LY185" s="36">
        <v>4329.3100000000004</v>
      </c>
      <c r="LZ185" s="36">
        <v>526.72500000000002</v>
      </c>
      <c r="MA185" s="36">
        <v>2691.6750000000002</v>
      </c>
      <c r="MB185" s="36">
        <v>845.24069999999995</v>
      </c>
      <c r="MC185" s="36">
        <v>6034.2939999999999</v>
      </c>
      <c r="MD185" s="36">
        <v>493.74369999999999</v>
      </c>
      <c r="ME185" s="36">
        <v>970.54690000000005</v>
      </c>
      <c r="MF185" s="36">
        <v>337.67809999999997</v>
      </c>
      <c r="MG185" s="36">
        <v>34217.269999999997</v>
      </c>
      <c r="MH185" s="36">
        <v>1646.3630000000001</v>
      </c>
      <c r="MI185" s="36">
        <v>40623.480000000003</v>
      </c>
      <c r="MJ185" s="36">
        <v>1955.325</v>
      </c>
      <c r="MK185" s="36">
        <v>2642.681</v>
      </c>
      <c r="ML185" s="36">
        <v>297.26249999999999</v>
      </c>
      <c r="MM185" s="36">
        <v>648.42190000000005</v>
      </c>
      <c r="MN185" s="36">
        <v>1251.6659999999999</v>
      </c>
      <c r="MO185" s="36">
        <v>1582.875</v>
      </c>
      <c r="MP185" s="36">
        <v>2714.8690000000001</v>
      </c>
      <c r="MQ185" s="36">
        <v>1785.5809999999999</v>
      </c>
      <c r="MR185" s="36">
        <v>971.18439999999998</v>
      </c>
      <c r="MS185" s="36">
        <v>460.3125</v>
      </c>
      <c r="MT185" s="36">
        <v>2774.5590000000002</v>
      </c>
      <c r="MU185" s="36">
        <v>5063.3440000000001</v>
      </c>
      <c r="MV185" s="36">
        <v>10267.530000000001</v>
      </c>
      <c r="MW185" s="36">
        <v>1559.5309999999999</v>
      </c>
      <c r="MX185" s="36">
        <v>9739.19</v>
      </c>
      <c r="MY185" s="36">
        <v>1842.9939999999999</v>
      </c>
      <c r="MZ185" s="36">
        <v>2121.8910000000001</v>
      </c>
      <c r="NA185" s="36">
        <v>1221.45</v>
      </c>
      <c r="NB185" s="36">
        <v>641.08119999999997</v>
      </c>
      <c r="NC185" s="36">
        <v>1472.662</v>
      </c>
      <c r="ND185" s="36">
        <v>2443.875</v>
      </c>
      <c r="NE185" s="36">
        <v>4390.7719999999999</v>
      </c>
      <c r="NF185" s="36">
        <v>1464.741</v>
      </c>
      <c r="NG185" s="36">
        <v>7784.4840000000004</v>
      </c>
      <c r="NH185" s="36">
        <v>9689.1460000000006</v>
      </c>
      <c r="NI185" s="36">
        <v>2001.1690000000001</v>
      </c>
      <c r="NJ185" s="36">
        <v>4638.4129999999996</v>
      </c>
      <c r="NK185" s="36">
        <v>6591.8720000000003</v>
      </c>
      <c r="NL185" s="36">
        <v>4459.9589999999998</v>
      </c>
      <c r="NM185" s="36">
        <v>4181.2780000000002</v>
      </c>
      <c r="NN185" s="36">
        <v>7650.0559999999996</v>
      </c>
      <c r="NO185" s="36">
        <v>3981.3</v>
      </c>
      <c r="NP185" s="36">
        <v>8874.4969999999994</v>
      </c>
      <c r="NQ185" s="36">
        <v>2042.1379999999999</v>
      </c>
      <c r="NR185" s="36">
        <v>8058.9939999999997</v>
      </c>
      <c r="NS185" s="36">
        <v>19715.62</v>
      </c>
      <c r="NT185" s="36">
        <v>6300.8249999999998</v>
      </c>
      <c r="NU185" s="36">
        <v>6853.8370000000004</v>
      </c>
      <c r="NV185" s="36">
        <v>41723.46</v>
      </c>
      <c r="NW185" s="36">
        <v>4132.7529999999997</v>
      </c>
      <c r="NX185" s="36">
        <v>24989.31</v>
      </c>
      <c r="NY185" s="36">
        <v>2356.5</v>
      </c>
      <c r="NZ185" s="36">
        <v>9109.8279999999995</v>
      </c>
      <c r="OA185" s="36">
        <v>19305.64</v>
      </c>
      <c r="OB185" s="36">
        <v>1221.9749999999999</v>
      </c>
      <c r="OC185" s="36">
        <v>4900.3310000000001</v>
      </c>
      <c r="OD185" s="36">
        <v>2191.4720000000002</v>
      </c>
      <c r="OE185" s="36">
        <v>13771.23</v>
      </c>
      <c r="OF185" s="36">
        <v>1805.8130000000001</v>
      </c>
      <c r="OG185" s="36">
        <v>5063.9340000000002</v>
      </c>
      <c r="OH185" s="36">
        <v>16101.12</v>
      </c>
      <c r="OI185" s="36">
        <v>19465.810000000001</v>
      </c>
      <c r="OJ185" s="36">
        <v>2894.25</v>
      </c>
      <c r="OK185" s="36">
        <v>2074.0500000000002</v>
      </c>
      <c r="OL185" s="36">
        <v>5612.7849999999999</v>
      </c>
      <c r="OM185" s="36">
        <v>600.74059999999997</v>
      </c>
      <c r="ON185" s="36">
        <v>7726.0969999999998</v>
      </c>
      <c r="OO185" s="36">
        <v>3929.4659999999999</v>
      </c>
      <c r="OP185" s="36">
        <v>4989.9750000000004</v>
      </c>
      <c r="OQ185" s="36">
        <v>4215.4589999999998</v>
      </c>
      <c r="OR185" s="36">
        <v>5238.1880000000001</v>
      </c>
      <c r="OS185" s="36">
        <v>20531.47</v>
      </c>
      <c r="OT185" s="36">
        <v>2216.3809999999999</v>
      </c>
      <c r="OU185" s="36">
        <v>5770.6779999999999</v>
      </c>
      <c r="OV185" s="36">
        <v>12167.18</v>
      </c>
      <c r="OW185" s="36">
        <v>4790.4939999999997</v>
      </c>
      <c r="OX185" s="36">
        <v>20262.11</v>
      </c>
      <c r="OY185" s="36">
        <v>8763.6749999999993</v>
      </c>
      <c r="OZ185" s="36">
        <v>1592.616</v>
      </c>
      <c r="PA185" s="36">
        <v>1304.0250000000001</v>
      </c>
      <c r="PB185" s="36">
        <v>1303.2750000000001</v>
      </c>
      <c r="PC185" s="36">
        <v>4727.0060000000003</v>
      </c>
      <c r="PD185" s="36">
        <v>9221.4380000000001</v>
      </c>
      <c r="PE185" s="36">
        <v>3249.0650000000001</v>
      </c>
      <c r="PF185" s="36">
        <v>5805.8159999999998</v>
      </c>
      <c r="PG185" s="36">
        <v>7302.74</v>
      </c>
      <c r="PH185" s="36">
        <v>33716.15</v>
      </c>
      <c r="PI185" s="36">
        <v>844.51869999999997</v>
      </c>
      <c r="PJ185" s="36">
        <v>27982.66</v>
      </c>
      <c r="PK185" s="36">
        <v>7111.3310000000001</v>
      </c>
      <c r="PL185" s="36">
        <v>3612.319</v>
      </c>
      <c r="PM185" s="36">
        <v>3980.2220000000002</v>
      </c>
      <c r="PN185" s="36">
        <v>325.09690000000001</v>
      </c>
      <c r="PO185" s="36">
        <v>38640.379999999997</v>
      </c>
      <c r="PP185" s="36">
        <v>4569.1970000000001</v>
      </c>
      <c r="PQ185" s="36">
        <v>1536.741</v>
      </c>
      <c r="PR185" s="36">
        <v>2950.6129999999998</v>
      </c>
      <c r="PS185" s="36">
        <v>3405.9659999999999</v>
      </c>
      <c r="PT185" s="36">
        <v>4746.3100000000004</v>
      </c>
      <c r="PU185" s="36">
        <v>9706.2189999999991</v>
      </c>
      <c r="PV185" s="36">
        <v>3577.5839999999998</v>
      </c>
      <c r="PW185" s="36">
        <v>12354.12</v>
      </c>
      <c r="PX185" s="36">
        <v>21521.15</v>
      </c>
      <c r="PY185" s="36">
        <v>7096.65</v>
      </c>
      <c r="PZ185" s="36">
        <f t="shared" si="2"/>
        <v>27973756.142670017</v>
      </c>
    </row>
    <row r="186" spans="1:442" x14ac:dyDescent="0.2">
      <c r="A186" s="42" t="s">
        <v>325</v>
      </c>
      <c r="B186" s="42" t="s">
        <v>323</v>
      </c>
      <c r="C186" s="42" t="s">
        <v>181</v>
      </c>
      <c r="D186" s="42" t="s">
        <v>314</v>
      </c>
      <c r="E186" s="42" t="s">
        <v>324</v>
      </c>
      <c r="F186" s="46">
        <v>2.4400000000000002E-2</v>
      </c>
      <c r="G186" s="36">
        <v>18625.669999999998</v>
      </c>
      <c r="H186" s="36">
        <v>16749.82</v>
      </c>
      <c r="I186" s="36">
        <v>4606.1899999999996</v>
      </c>
      <c r="J186" s="36">
        <v>149.09059999999999</v>
      </c>
      <c r="K186" s="36">
        <v>955.02189999999996</v>
      </c>
      <c r="L186" s="36">
        <v>1746.2059999999999</v>
      </c>
      <c r="M186" s="36">
        <v>16484.48</v>
      </c>
      <c r="N186" s="36">
        <v>36644.82</v>
      </c>
      <c r="O186" s="36">
        <v>13118.84</v>
      </c>
      <c r="P186" s="36">
        <v>4903.0870000000004</v>
      </c>
      <c r="Q186" s="36">
        <v>3439.2840000000001</v>
      </c>
      <c r="R186" s="36">
        <v>41694.120000000003</v>
      </c>
      <c r="S186" s="36">
        <v>3024.1970000000001</v>
      </c>
      <c r="T186" s="36">
        <v>4130.0249999999996</v>
      </c>
      <c r="U186" s="36">
        <v>587.54060000000004</v>
      </c>
      <c r="V186" s="36">
        <v>8450.0439999999999</v>
      </c>
      <c r="W186" s="36">
        <v>4315.2749999999996</v>
      </c>
      <c r="X186" s="36">
        <v>14374.33</v>
      </c>
      <c r="Y186" s="36">
        <v>1518.8720000000001</v>
      </c>
      <c r="Z186" s="36">
        <v>3708.5250000000001</v>
      </c>
      <c r="AA186" s="36">
        <v>1401.422</v>
      </c>
      <c r="AB186" s="36">
        <v>26628.03</v>
      </c>
      <c r="AC186" s="36">
        <v>2827.95</v>
      </c>
      <c r="AD186" s="36">
        <v>1680.713</v>
      </c>
      <c r="AE186" s="36">
        <v>5306.7659999999996</v>
      </c>
      <c r="AF186" s="36">
        <v>515.86879999999996</v>
      </c>
      <c r="AG186" s="36">
        <v>9492.9089999999997</v>
      </c>
      <c r="AH186" s="36">
        <v>8443.4150000000009</v>
      </c>
      <c r="AI186" s="36">
        <v>1174.0409999999999</v>
      </c>
      <c r="AJ186" s="36">
        <v>2603.7379999999998</v>
      </c>
      <c r="AK186" s="36">
        <v>10465.92</v>
      </c>
      <c r="AL186" s="36">
        <v>6175.7910000000002</v>
      </c>
      <c r="AM186" s="36">
        <v>1433.7280000000001</v>
      </c>
      <c r="AN186" s="36">
        <v>6161.25</v>
      </c>
      <c r="AO186" s="36">
        <v>12549.05</v>
      </c>
      <c r="AP186" s="36">
        <v>8397.2430000000004</v>
      </c>
      <c r="AQ186" s="36">
        <v>3967.819</v>
      </c>
      <c r="AR186" s="36">
        <v>835.43439999999998</v>
      </c>
      <c r="AS186" s="36">
        <v>1288972</v>
      </c>
      <c r="AT186" s="36">
        <v>2363.194</v>
      </c>
      <c r="AU186" s="36">
        <v>1326366</v>
      </c>
      <c r="AV186" s="36">
        <v>76197.87</v>
      </c>
      <c r="AW186" s="36">
        <v>482.96249999999998</v>
      </c>
      <c r="AX186" s="36">
        <v>10295.61</v>
      </c>
      <c r="AY186" s="36">
        <v>15436.72</v>
      </c>
      <c r="AZ186" s="36">
        <v>805.58439999999996</v>
      </c>
      <c r="BA186" s="36">
        <v>2998.4349999999999</v>
      </c>
      <c r="BB186" s="36">
        <v>6619.884</v>
      </c>
      <c r="BC186" s="36">
        <v>5011.9589999999998</v>
      </c>
      <c r="BD186" s="36">
        <v>1246.3779999999999</v>
      </c>
      <c r="BE186" s="36">
        <v>887.85</v>
      </c>
      <c r="BF186" s="36">
        <v>3031.0410000000002</v>
      </c>
      <c r="BG186" s="36">
        <v>3174.0279999999998</v>
      </c>
      <c r="BH186" s="36">
        <v>1824.9559999999999</v>
      </c>
      <c r="BI186" s="36">
        <v>78006.86</v>
      </c>
      <c r="BJ186" s="36">
        <v>356.53129999999999</v>
      </c>
      <c r="BK186" s="36">
        <v>9240.3379999999997</v>
      </c>
      <c r="BL186" s="36">
        <v>1266.4970000000001</v>
      </c>
      <c r="BM186" s="36">
        <v>7748.2309999999998</v>
      </c>
      <c r="BN186" s="36">
        <v>2191.3690000000001</v>
      </c>
      <c r="BO186" s="36">
        <v>1401.1780000000001</v>
      </c>
      <c r="BP186" s="36">
        <v>3985.49</v>
      </c>
      <c r="BQ186" s="36">
        <v>1467.5440000000001</v>
      </c>
      <c r="BR186" s="36">
        <v>1166.3340000000001</v>
      </c>
      <c r="BS186" s="36">
        <v>3096.806</v>
      </c>
      <c r="BT186" s="36">
        <v>2288.0720000000001</v>
      </c>
      <c r="BU186" s="36">
        <v>4107.8909999999996</v>
      </c>
      <c r="BV186" s="36">
        <v>21234.38</v>
      </c>
      <c r="BW186" s="36">
        <v>1429.922</v>
      </c>
      <c r="BX186" s="36">
        <v>2702.7750000000001</v>
      </c>
      <c r="BY186" s="36">
        <v>5233438</v>
      </c>
      <c r="BZ186" s="36">
        <v>1290.8530000000001</v>
      </c>
      <c r="CA186" s="36">
        <v>4417.4530000000004</v>
      </c>
      <c r="CB186" s="36">
        <v>867.11249999999995</v>
      </c>
      <c r="CC186" s="36">
        <v>1078.894</v>
      </c>
      <c r="CD186" s="36">
        <v>909.59059999999999</v>
      </c>
      <c r="CE186" s="36">
        <v>4002.0839999999998</v>
      </c>
      <c r="CF186" s="36">
        <v>843.15940000000001</v>
      </c>
      <c r="CG186" s="36">
        <v>1488.056</v>
      </c>
      <c r="CH186" s="36">
        <v>2985.6469999999999</v>
      </c>
      <c r="CI186" s="36">
        <v>1275.056</v>
      </c>
      <c r="CJ186" s="36">
        <v>2617.6970000000001</v>
      </c>
      <c r="CK186" s="36">
        <v>1117.7909999999999</v>
      </c>
      <c r="CL186" s="36">
        <v>1250.241</v>
      </c>
      <c r="CM186" s="36">
        <v>1319.7190000000001</v>
      </c>
      <c r="CN186" s="36">
        <v>1329.337</v>
      </c>
      <c r="CO186" s="36">
        <v>1281.0940000000001</v>
      </c>
      <c r="CP186" s="36">
        <v>2675.2869999999998</v>
      </c>
      <c r="CQ186" s="36">
        <v>21468.46</v>
      </c>
      <c r="CR186" s="36">
        <v>877.69690000000003</v>
      </c>
      <c r="CS186" s="36">
        <v>572.50310000000002</v>
      </c>
      <c r="CT186" s="36">
        <v>875.63440000000003</v>
      </c>
      <c r="CU186" s="36">
        <v>208.6781</v>
      </c>
      <c r="CV186" s="36">
        <v>1420.7249999999999</v>
      </c>
      <c r="CW186" s="36">
        <v>439.48129999999998</v>
      </c>
      <c r="CX186" s="36">
        <v>3788.8310000000001</v>
      </c>
      <c r="CY186" s="36">
        <v>17811.689999999999</v>
      </c>
      <c r="CZ186" s="36">
        <v>2055.2719999999999</v>
      </c>
      <c r="DA186" s="36">
        <v>906.85310000000004</v>
      </c>
      <c r="DB186" s="36">
        <v>414.85309999999998</v>
      </c>
      <c r="DC186" s="36">
        <v>1373.8309999999999</v>
      </c>
      <c r="DD186" s="36">
        <v>4928.4750000000004</v>
      </c>
      <c r="DE186" s="36">
        <v>45459.47</v>
      </c>
      <c r="DF186" s="36">
        <v>76743.42</v>
      </c>
      <c r="DG186" s="36">
        <v>57849.71</v>
      </c>
      <c r="DH186" s="36">
        <v>11434.27</v>
      </c>
      <c r="DI186" s="36">
        <v>9656.4660000000003</v>
      </c>
      <c r="DJ186" s="36">
        <v>5435.8779999999997</v>
      </c>
      <c r="DK186" s="36">
        <v>8561.1749999999993</v>
      </c>
      <c r="DL186" s="36">
        <v>8558.3619999999992</v>
      </c>
      <c r="DM186" s="36">
        <v>1098.2909999999999</v>
      </c>
      <c r="DN186" s="36">
        <v>909.47810000000004</v>
      </c>
      <c r="DO186" s="36">
        <v>505.60309999999998</v>
      </c>
      <c r="DP186" s="36">
        <v>5507.1369999999997</v>
      </c>
      <c r="DQ186" s="36">
        <v>2257.3589999999999</v>
      </c>
      <c r="DR186" s="36">
        <v>1173.722</v>
      </c>
      <c r="DS186" s="36">
        <v>2009.203</v>
      </c>
      <c r="DT186" s="36">
        <v>2335.7620000000002</v>
      </c>
      <c r="DU186" s="36">
        <v>4298.8590000000004</v>
      </c>
      <c r="DV186" s="36">
        <v>497.53129999999999</v>
      </c>
      <c r="DW186" s="36">
        <v>948.22500000000002</v>
      </c>
      <c r="DX186" s="36">
        <v>3267.8629999999998</v>
      </c>
      <c r="DY186" s="36">
        <v>1555.191</v>
      </c>
      <c r="DZ186" s="36">
        <v>3048.9279999999999</v>
      </c>
      <c r="EA186" s="36">
        <v>1474.8</v>
      </c>
      <c r="EB186" s="36">
        <v>10525.27</v>
      </c>
      <c r="EC186" s="36">
        <v>319.00310000000002</v>
      </c>
      <c r="ED186" s="36">
        <v>498.74059999999997</v>
      </c>
      <c r="EE186" s="36">
        <v>4139.3149999999996</v>
      </c>
      <c r="EF186" s="36">
        <v>1387.106</v>
      </c>
      <c r="EG186" s="36">
        <v>4887.6750000000002</v>
      </c>
      <c r="EH186" s="36">
        <v>807.42190000000005</v>
      </c>
      <c r="EI186" s="36">
        <v>1022.062</v>
      </c>
      <c r="EJ186" s="36">
        <v>179.50309999999999</v>
      </c>
      <c r="EK186" s="36">
        <v>42003.519999999997</v>
      </c>
      <c r="EL186" s="36">
        <v>563.93439999999998</v>
      </c>
      <c r="EM186" s="36">
        <v>9256.875</v>
      </c>
      <c r="EN186" s="36">
        <v>11589.16</v>
      </c>
      <c r="EO186" s="36">
        <v>776.73749999999995</v>
      </c>
      <c r="EP186" s="36">
        <v>11712.72</v>
      </c>
      <c r="EQ186" s="36">
        <v>24404.09</v>
      </c>
      <c r="ER186" s="36">
        <v>1396.491</v>
      </c>
      <c r="ES186" s="36">
        <v>1382.1379999999999</v>
      </c>
      <c r="ET186" s="36">
        <v>904.97810000000004</v>
      </c>
      <c r="EU186" s="36">
        <v>12956.79</v>
      </c>
      <c r="EV186" s="36">
        <v>336.92809999999997</v>
      </c>
      <c r="EW186" s="36">
        <v>2777.8969999999999</v>
      </c>
      <c r="EX186" s="36">
        <v>174.96559999999999</v>
      </c>
      <c r="EY186" s="36">
        <v>2782.6030000000001</v>
      </c>
      <c r="EZ186" s="36">
        <v>889.88440000000003</v>
      </c>
      <c r="FA186" s="36">
        <v>1072.4059999999999</v>
      </c>
      <c r="FB186" s="36">
        <v>299.50310000000002</v>
      </c>
      <c r="FC186" s="36">
        <v>225856.6</v>
      </c>
      <c r="FD186" s="36">
        <v>211321.4</v>
      </c>
      <c r="FE186" s="36">
        <v>82766.42</v>
      </c>
      <c r="FF186" s="36">
        <v>3048.8910000000001</v>
      </c>
      <c r="FG186" s="36">
        <v>8557.5750000000007</v>
      </c>
      <c r="FH186" s="36">
        <v>97747.77</v>
      </c>
      <c r="FI186" s="36">
        <v>27800.560000000001</v>
      </c>
      <c r="FJ186" s="36">
        <v>20377.490000000002</v>
      </c>
      <c r="FK186" s="36">
        <v>723953.9</v>
      </c>
      <c r="FL186" s="36">
        <v>107360.3</v>
      </c>
      <c r="FM186" s="36">
        <v>2938.3969999999999</v>
      </c>
      <c r="FN186" s="36">
        <v>2811.74</v>
      </c>
      <c r="FO186" s="36">
        <v>683.21249999999998</v>
      </c>
      <c r="FP186" s="36">
        <v>99245.55</v>
      </c>
      <c r="FQ186" s="36">
        <v>32742.73</v>
      </c>
      <c r="FR186" s="36">
        <v>3436.0219999999999</v>
      </c>
      <c r="FS186" s="36">
        <v>1930.875</v>
      </c>
      <c r="FT186" s="36">
        <v>1275.1130000000001</v>
      </c>
      <c r="FU186" s="36">
        <v>1850.7</v>
      </c>
      <c r="FV186" s="36">
        <v>37812.050000000003</v>
      </c>
      <c r="FW186" s="36">
        <v>3204.8339999999998</v>
      </c>
      <c r="FX186" s="36">
        <v>656.57809999999995</v>
      </c>
      <c r="FY186" s="36">
        <v>3204.8339999999998</v>
      </c>
      <c r="FZ186" s="36">
        <v>2572.4340000000002</v>
      </c>
      <c r="GA186" s="36">
        <v>1132.6690000000001</v>
      </c>
      <c r="GB186" s="36">
        <v>4338.4690000000001</v>
      </c>
      <c r="GC186" s="36">
        <v>3665.3910000000001</v>
      </c>
      <c r="GD186" s="36">
        <v>11727.7</v>
      </c>
      <c r="GE186" s="36">
        <v>29471.119999999999</v>
      </c>
      <c r="GF186" s="36">
        <v>957.90940000000001</v>
      </c>
      <c r="GG186" s="36">
        <v>1604.7190000000001</v>
      </c>
      <c r="GH186" s="36">
        <v>25185.68</v>
      </c>
      <c r="GI186" s="36">
        <v>7017.5910000000003</v>
      </c>
      <c r="GJ186" s="36">
        <v>785.48440000000005</v>
      </c>
      <c r="GK186" s="36">
        <v>6566.6059999999998</v>
      </c>
      <c r="GL186" s="36">
        <v>521.56880000000001</v>
      </c>
      <c r="GM186" s="36">
        <v>1237620</v>
      </c>
      <c r="GN186" s="36">
        <v>1249248</v>
      </c>
      <c r="GO186" s="36">
        <v>214377</v>
      </c>
      <c r="GP186" s="36">
        <v>119191.5</v>
      </c>
      <c r="GQ186" s="36">
        <v>1965058</v>
      </c>
      <c r="GR186" s="36">
        <v>214377</v>
      </c>
      <c r="GS186" s="36">
        <v>245863.9</v>
      </c>
      <c r="GT186" s="36">
        <v>165878.29999999999</v>
      </c>
      <c r="GU186" s="36">
        <v>4079.5219999999999</v>
      </c>
      <c r="GV186" s="36">
        <v>232026.1</v>
      </c>
      <c r="GW186" s="36">
        <v>1315772</v>
      </c>
      <c r="GX186" s="36">
        <v>39145.11</v>
      </c>
      <c r="GY186" s="36">
        <v>992227.3</v>
      </c>
      <c r="GZ186" s="36">
        <v>43197.919999999998</v>
      </c>
      <c r="HA186" s="36">
        <v>167215.79999999999</v>
      </c>
      <c r="HB186" s="36">
        <v>1117167</v>
      </c>
      <c r="HC186" s="36">
        <v>250617.3</v>
      </c>
      <c r="HD186" s="36">
        <v>264.75</v>
      </c>
      <c r="HE186" s="36">
        <v>135104.6</v>
      </c>
      <c r="HF186" s="36">
        <v>134284.5</v>
      </c>
      <c r="HG186" s="36">
        <v>90207.65</v>
      </c>
      <c r="HH186" s="36">
        <v>3471.6</v>
      </c>
      <c r="HI186" s="36">
        <v>90207.65</v>
      </c>
      <c r="HJ186" s="36">
        <v>2025.2439999999999</v>
      </c>
      <c r="HK186" s="36">
        <v>5969.4279999999999</v>
      </c>
      <c r="HL186" s="36">
        <v>4009.7910000000002</v>
      </c>
      <c r="HM186" s="36">
        <v>1671.403</v>
      </c>
      <c r="HN186" s="36">
        <v>5560.491</v>
      </c>
      <c r="HO186" s="36">
        <v>213100.79999999999</v>
      </c>
      <c r="HP186" s="36">
        <v>15235.53</v>
      </c>
      <c r="HQ186" s="36">
        <v>26151.03</v>
      </c>
      <c r="HR186" s="36">
        <v>16249.06</v>
      </c>
      <c r="HS186" s="36">
        <v>212855.3</v>
      </c>
      <c r="HT186" s="36">
        <v>2385.1309999999999</v>
      </c>
      <c r="HU186" s="36">
        <v>8221.2659999999996</v>
      </c>
      <c r="HV186" s="36">
        <v>17911.5</v>
      </c>
      <c r="HW186" s="36">
        <v>154980.4</v>
      </c>
      <c r="HX186" s="36">
        <v>3410.4380000000001</v>
      </c>
      <c r="HY186" s="36">
        <v>16329.13</v>
      </c>
      <c r="HZ186" s="36">
        <v>156.02809999999999</v>
      </c>
      <c r="IA186" s="36">
        <v>11625.27</v>
      </c>
      <c r="IB186" s="36">
        <v>35416.300000000003</v>
      </c>
      <c r="IC186" s="36">
        <v>10599.74</v>
      </c>
      <c r="ID186" s="36">
        <v>2095.163</v>
      </c>
      <c r="IE186" s="36">
        <v>148343</v>
      </c>
      <c r="IF186" s="36">
        <v>147816.5</v>
      </c>
      <c r="IG186" s="36">
        <v>2805573</v>
      </c>
      <c r="IH186" s="36">
        <v>3467053</v>
      </c>
      <c r="II186" s="36">
        <v>374684.2</v>
      </c>
      <c r="IJ186" s="36">
        <v>189520.6</v>
      </c>
      <c r="IK186" s="36">
        <v>63613.87</v>
      </c>
      <c r="IL186" s="36">
        <v>2412.2339999999999</v>
      </c>
      <c r="IM186" s="36">
        <v>445711.7</v>
      </c>
      <c r="IN186" s="36">
        <v>4734912</v>
      </c>
      <c r="IO186" s="36">
        <v>4769885</v>
      </c>
      <c r="IP186" s="36">
        <v>337475.8</v>
      </c>
      <c r="IQ186" s="36">
        <v>182036.1</v>
      </c>
      <c r="IR186" s="36">
        <v>33060.129999999997</v>
      </c>
      <c r="IS186" s="36">
        <v>407667.7</v>
      </c>
      <c r="IT186" s="36">
        <v>275403.09999999998</v>
      </c>
      <c r="IU186" s="36">
        <v>146.32499999999999</v>
      </c>
      <c r="IV186" s="36">
        <v>30059.64</v>
      </c>
      <c r="IW186" s="36">
        <v>35921.47</v>
      </c>
      <c r="IX186" s="36">
        <v>15400.86</v>
      </c>
      <c r="IY186" s="36">
        <v>753.16880000000003</v>
      </c>
      <c r="IZ186" s="36">
        <v>50998.38</v>
      </c>
      <c r="JA186" s="36">
        <v>149439.1</v>
      </c>
      <c r="JB186" s="36">
        <v>160675.4</v>
      </c>
      <c r="JC186" s="36">
        <v>11489.4</v>
      </c>
      <c r="JD186" s="36">
        <v>3889.069</v>
      </c>
      <c r="JE186" s="36">
        <v>162401.5</v>
      </c>
      <c r="JF186" s="36">
        <v>21979.46</v>
      </c>
      <c r="JG186" s="36">
        <v>8964.0280000000002</v>
      </c>
      <c r="JH186" s="36">
        <v>233644.4</v>
      </c>
      <c r="JI186" s="36">
        <v>264337.59999999998</v>
      </c>
      <c r="JJ186" s="36">
        <v>268725.2</v>
      </c>
      <c r="JK186" s="36">
        <v>56338.86</v>
      </c>
      <c r="JL186" s="36">
        <v>13551.19</v>
      </c>
      <c r="JM186" s="36">
        <v>42901.43</v>
      </c>
      <c r="JN186" s="36">
        <v>45476.77</v>
      </c>
      <c r="JO186" s="36">
        <v>12574.29</v>
      </c>
      <c r="JP186" s="36">
        <v>2104.9690000000001</v>
      </c>
      <c r="JQ186" s="36">
        <v>852.79690000000005</v>
      </c>
      <c r="JR186" s="36">
        <v>43235.18</v>
      </c>
      <c r="JS186" s="36">
        <v>3819.694</v>
      </c>
      <c r="JT186" s="36">
        <v>1123.2660000000001</v>
      </c>
      <c r="JU186" s="36">
        <v>172.65</v>
      </c>
      <c r="JV186" s="36">
        <v>389.68119999999999</v>
      </c>
      <c r="JW186" s="36">
        <v>1447.0119999999999</v>
      </c>
      <c r="JX186" s="36">
        <v>102636.1</v>
      </c>
      <c r="JY186" s="36">
        <v>1463328</v>
      </c>
      <c r="JZ186" s="36">
        <v>1477328</v>
      </c>
      <c r="KA186" s="36">
        <v>106244.9</v>
      </c>
      <c r="KB186" s="36">
        <v>73247.199999999997</v>
      </c>
      <c r="KC186" s="36">
        <v>11810.03</v>
      </c>
      <c r="KD186" s="36">
        <v>1476126</v>
      </c>
      <c r="KE186" s="36">
        <v>252849.2</v>
      </c>
      <c r="KF186" s="36">
        <v>4275200</v>
      </c>
      <c r="KG186" s="36">
        <v>248055</v>
      </c>
      <c r="KH186" s="36">
        <v>384744.8</v>
      </c>
      <c r="KI186" s="36">
        <v>132031.5</v>
      </c>
      <c r="KJ186" s="36">
        <v>518.05319999999995</v>
      </c>
      <c r="KK186" s="36">
        <v>2261.5030000000002</v>
      </c>
      <c r="KL186" s="36">
        <v>214766.5</v>
      </c>
      <c r="KM186" s="36">
        <v>1361322</v>
      </c>
      <c r="KN186" s="36">
        <v>247984.6</v>
      </c>
      <c r="KO186" s="36">
        <v>997.59379999999999</v>
      </c>
      <c r="KP186" s="36">
        <v>4928.4650000000001</v>
      </c>
      <c r="KQ186" s="36">
        <v>1504.2940000000001</v>
      </c>
      <c r="KR186" s="36">
        <v>10547.88</v>
      </c>
      <c r="KS186" s="36">
        <v>32586.080000000002</v>
      </c>
      <c r="KT186" s="36">
        <v>38467.46</v>
      </c>
      <c r="KU186" s="36">
        <v>17687.39</v>
      </c>
      <c r="KV186" s="36">
        <v>2280.2060000000001</v>
      </c>
      <c r="KW186" s="36">
        <v>960.61879999999996</v>
      </c>
      <c r="KX186" s="36">
        <v>47781.03</v>
      </c>
      <c r="KY186" s="36">
        <v>62242.07</v>
      </c>
      <c r="KZ186" s="36">
        <v>1335.4880000000001</v>
      </c>
      <c r="LA186" s="36">
        <v>27110.3</v>
      </c>
      <c r="LB186" s="36">
        <v>8241.0380000000005</v>
      </c>
      <c r="LC186" s="36">
        <v>1074.2439999999999</v>
      </c>
      <c r="LD186" s="36">
        <v>514.13430000000005</v>
      </c>
      <c r="LE186" s="36">
        <v>13729.26</v>
      </c>
      <c r="LF186" s="36">
        <v>199176</v>
      </c>
      <c r="LG186" s="36">
        <v>23525.919999999998</v>
      </c>
      <c r="LH186" s="36">
        <v>13594.95</v>
      </c>
      <c r="LI186" s="36">
        <v>53213.8</v>
      </c>
      <c r="LJ186" s="36">
        <v>27316.69</v>
      </c>
      <c r="LK186" s="36">
        <v>1228356</v>
      </c>
      <c r="LL186" s="36">
        <v>1222553</v>
      </c>
      <c r="LM186" s="36">
        <v>108595.5</v>
      </c>
      <c r="LN186" s="36">
        <v>1263814</v>
      </c>
      <c r="LO186" s="36">
        <v>103948.2</v>
      </c>
      <c r="LP186" s="36">
        <v>638.56880000000001</v>
      </c>
      <c r="LQ186" s="36">
        <v>353863</v>
      </c>
      <c r="LR186" s="36">
        <v>285097.2</v>
      </c>
      <c r="LS186" s="36">
        <v>15732.97</v>
      </c>
      <c r="LT186" s="36">
        <v>15075.56</v>
      </c>
      <c r="LU186" s="36">
        <v>3055.6129999999998</v>
      </c>
      <c r="LV186" s="36">
        <v>1949.691</v>
      </c>
      <c r="LW186" s="36">
        <v>2896.0129999999999</v>
      </c>
      <c r="LX186" s="36">
        <v>11190.72</v>
      </c>
      <c r="LY186" s="36">
        <v>16993.150000000001</v>
      </c>
      <c r="LZ186" s="36">
        <v>1448.1189999999999</v>
      </c>
      <c r="MA186" s="36">
        <v>5020.5649999999996</v>
      </c>
      <c r="MB186" s="36">
        <v>314.72809999999998</v>
      </c>
      <c r="MC186" s="36">
        <v>12666.81</v>
      </c>
      <c r="MD186" s="36">
        <v>1637.1189999999999</v>
      </c>
      <c r="ME186" s="36">
        <v>11848.09</v>
      </c>
      <c r="MF186" s="36">
        <v>7006.0129999999999</v>
      </c>
      <c r="MG186" s="36">
        <v>161034.70000000001</v>
      </c>
      <c r="MH186" s="36">
        <v>13045.61</v>
      </c>
      <c r="MI186" s="36">
        <v>162091.5</v>
      </c>
      <c r="MJ186" s="36">
        <v>12212.56</v>
      </c>
      <c r="MK186" s="36">
        <v>7688.11</v>
      </c>
      <c r="ML186" s="36">
        <v>316.38749999999999</v>
      </c>
      <c r="MM186" s="36">
        <v>2281.8560000000002</v>
      </c>
      <c r="MN186" s="36">
        <v>1840.931</v>
      </c>
      <c r="MO186" s="36">
        <v>1754.5029999999999</v>
      </c>
      <c r="MP186" s="36">
        <v>3347.7660000000001</v>
      </c>
      <c r="MQ186" s="36">
        <v>1799.85</v>
      </c>
      <c r="MR186" s="36">
        <v>2341.6410000000001</v>
      </c>
      <c r="MS186" s="36">
        <v>786.20619999999997</v>
      </c>
      <c r="MT186" s="36">
        <v>12054.57</v>
      </c>
      <c r="MU186" s="36">
        <v>9068.9619999999995</v>
      </c>
      <c r="MV186" s="36">
        <v>8092.19</v>
      </c>
      <c r="MW186" s="36">
        <v>4970.8029999999999</v>
      </c>
      <c r="MX186" s="36">
        <v>6796.3029999999999</v>
      </c>
      <c r="MY186" s="36">
        <v>5486.625</v>
      </c>
      <c r="MZ186" s="36">
        <v>6979.1629999999996</v>
      </c>
      <c r="NA186" s="36">
        <v>2453.1089999999999</v>
      </c>
      <c r="NB186" s="36">
        <v>2016.422</v>
      </c>
      <c r="NC186" s="36">
        <v>4194.6930000000002</v>
      </c>
      <c r="ND186" s="36">
        <v>4878.4129999999996</v>
      </c>
      <c r="NE186" s="36">
        <v>6821.7659999999996</v>
      </c>
      <c r="NF186" s="36">
        <v>2251.2939999999999</v>
      </c>
      <c r="NG186" s="36">
        <v>5841.5720000000001</v>
      </c>
      <c r="NH186" s="36">
        <v>3549.4780000000001</v>
      </c>
      <c r="NI186" s="36">
        <v>3680.241</v>
      </c>
      <c r="NJ186" s="36">
        <v>1815.038</v>
      </c>
      <c r="NK186" s="36">
        <v>11848.28</v>
      </c>
      <c r="NL186" s="36">
        <v>13605.14</v>
      </c>
      <c r="NM186" s="36">
        <v>9688.3130000000001</v>
      </c>
      <c r="NN186" s="36">
        <v>2447.5590000000002</v>
      </c>
      <c r="NO186" s="36">
        <v>11579.99</v>
      </c>
      <c r="NP186" s="36">
        <v>7613.8310000000001</v>
      </c>
      <c r="NQ186" s="36">
        <v>1670.241</v>
      </c>
      <c r="NR186" s="36">
        <v>17722.28</v>
      </c>
      <c r="NS186" s="36">
        <v>3584.3440000000001</v>
      </c>
      <c r="NT186" s="36">
        <v>1168.3219999999999</v>
      </c>
      <c r="NU186" s="36">
        <v>1852.2660000000001</v>
      </c>
      <c r="NV186" s="36">
        <v>12938.13</v>
      </c>
      <c r="NW186" s="36">
        <v>24514.46</v>
      </c>
      <c r="NX186" s="36">
        <v>10902.49</v>
      </c>
      <c r="NY186" s="36">
        <v>3746.297</v>
      </c>
      <c r="NZ186" s="36">
        <v>20833.72</v>
      </c>
      <c r="OA186" s="36">
        <v>6455.5690000000004</v>
      </c>
      <c r="OB186" s="36">
        <v>3793.556</v>
      </c>
      <c r="OC186" s="36">
        <v>1833.403</v>
      </c>
      <c r="OD186" s="36">
        <v>5210.0630000000001</v>
      </c>
      <c r="OE186" s="36">
        <v>23680.39</v>
      </c>
      <c r="OF186" s="36">
        <v>2251.125</v>
      </c>
      <c r="OG186" s="36">
        <v>4076.6529999999998</v>
      </c>
      <c r="OH186" s="36">
        <v>9913.9590000000007</v>
      </c>
      <c r="OI186" s="36">
        <v>7866.0749999999998</v>
      </c>
      <c r="OJ186" s="36">
        <v>2616.5529999999999</v>
      </c>
      <c r="OK186" s="36">
        <v>1916.8309999999999</v>
      </c>
      <c r="OL186" s="36">
        <v>7394.2129999999997</v>
      </c>
      <c r="OM186" s="36">
        <v>574.24689999999998</v>
      </c>
      <c r="ON186" s="36">
        <v>17082.13</v>
      </c>
      <c r="OO186" s="36">
        <v>9532.3410000000003</v>
      </c>
      <c r="OP186" s="36">
        <v>9149.0810000000001</v>
      </c>
      <c r="OQ186" s="36">
        <v>9509.9060000000009</v>
      </c>
      <c r="OR186" s="36">
        <v>7779.7030000000004</v>
      </c>
      <c r="OS186" s="36">
        <v>10828.79</v>
      </c>
      <c r="OT186" s="36">
        <v>7613.3909999999996</v>
      </c>
      <c r="OU186" s="36">
        <v>5986.81</v>
      </c>
      <c r="OV186" s="36">
        <v>5892.1220000000003</v>
      </c>
      <c r="OW186" s="36">
        <v>4069.116</v>
      </c>
      <c r="OX186" s="36">
        <v>14567.22</v>
      </c>
      <c r="OY186" s="36">
        <v>16608.7</v>
      </c>
      <c r="OZ186" s="36">
        <v>3230.2689999999998</v>
      </c>
      <c r="PA186" s="36">
        <v>4257.5630000000001</v>
      </c>
      <c r="PB186" s="36">
        <v>2258.672</v>
      </c>
      <c r="PC186" s="36">
        <v>3562.81</v>
      </c>
      <c r="PD186" s="36">
        <v>6017.6440000000002</v>
      </c>
      <c r="PE186" s="36">
        <v>15166.59</v>
      </c>
      <c r="PF186" s="36">
        <v>16160.02</v>
      </c>
      <c r="PG186" s="36">
        <v>3652.8</v>
      </c>
      <c r="PH186" s="36">
        <v>31738.29</v>
      </c>
      <c r="PI186" s="36">
        <v>13674.66</v>
      </c>
      <c r="PJ186" s="36">
        <v>24027.03</v>
      </c>
      <c r="PK186" s="36">
        <v>6287.5690000000004</v>
      </c>
      <c r="PL186" s="36">
        <v>5032.1530000000002</v>
      </c>
      <c r="PM186" s="36">
        <v>10560.35</v>
      </c>
      <c r="PN186" s="36">
        <v>219.78749999999999</v>
      </c>
      <c r="PO186" s="36">
        <v>25910.7</v>
      </c>
      <c r="PP186" s="36">
        <v>8729.0439999999999</v>
      </c>
      <c r="PQ186" s="36">
        <v>4862.1559999999999</v>
      </c>
      <c r="PR186" s="36">
        <v>6893.7560000000003</v>
      </c>
      <c r="PS186" s="36">
        <v>6695.8969999999999</v>
      </c>
      <c r="PT186" s="36">
        <v>10574.02</v>
      </c>
      <c r="PU186" s="36">
        <v>6576.2340000000004</v>
      </c>
      <c r="PV186" s="36">
        <v>6684.6090000000004</v>
      </c>
      <c r="PW186" s="36">
        <v>7180.6310000000003</v>
      </c>
      <c r="PX186" s="36">
        <v>28140.91</v>
      </c>
      <c r="PY186" s="36">
        <v>8801.25</v>
      </c>
      <c r="PZ186" s="36">
        <f t="shared" si="2"/>
        <v>59711602.460700057</v>
      </c>
    </row>
    <row r="187" spans="1:442" x14ac:dyDescent="0.2">
      <c r="A187" s="42" t="s">
        <v>326</v>
      </c>
      <c r="B187" s="42" t="s">
        <v>323</v>
      </c>
      <c r="C187" s="42" t="s">
        <v>181</v>
      </c>
      <c r="D187" s="42" t="s">
        <v>314</v>
      </c>
      <c r="E187" s="42" t="s">
        <v>324</v>
      </c>
      <c r="F187" s="46">
        <v>1.7100000000000001E-2</v>
      </c>
      <c r="G187" s="36">
        <v>18431.580000000002</v>
      </c>
      <c r="H187" s="36">
        <v>18834.990000000002</v>
      </c>
      <c r="I187" s="36">
        <v>4048.1060000000002</v>
      </c>
      <c r="J187" s="36">
        <v>118.875</v>
      </c>
      <c r="K187" s="36">
        <v>978.14059999999995</v>
      </c>
      <c r="L187" s="36">
        <v>745.29369999999994</v>
      </c>
      <c r="M187" s="36">
        <v>9593.4380000000001</v>
      </c>
      <c r="N187" s="36">
        <v>9298.527</v>
      </c>
      <c r="O187" s="36">
        <v>5141.2780000000002</v>
      </c>
      <c r="P187" s="36">
        <v>3883.65</v>
      </c>
      <c r="Q187" s="36">
        <v>1225.884</v>
      </c>
      <c r="R187" s="36">
        <v>14412.24</v>
      </c>
      <c r="S187" s="36">
        <v>470.59690000000001</v>
      </c>
      <c r="T187" s="36">
        <v>4561.5569999999998</v>
      </c>
      <c r="U187" s="36">
        <v>160.72499999999999</v>
      </c>
      <c r="V187" s="36">
        <v>2648.4560000000001</v>
      </c>
      <c r="W187" s="36">
        <v>2261.0439999999999</v>
      </c>
      <c r="X187" s="36">
        <v>10350.629999999999</v>
      </c>
      <c r="Y187" s="36">
        <v>576.51559999999995</v>
      </c>
      <c r="Z187" s="36">
        <v>4354.7060000000001</v>
      </c>
      <c r="AA187" s="36">
        <v>334.88440000000003</v>
      </c>
      <c r="AB187" s="36">
        <v>9596.1280000000006</v>
      </c>
      <c r="AC187" s="36">
        <v>1595.7940000000001</v>
      </c>
      <c r="AD187" s="36">
        <v>1285.3130000000001</v>
      </c>
      <c r="AE187" s="36">
        <v>1354.819</v>
      </c>
      <c r="AF187" s="36">
        <v>344.0625</v>
      </c>
      <c r="AG187" s="36">
        <v>4358.7849999999999</v>
      </c>
      <c r="AH187" s="36">
        <v>4735.6679999999997</v>
      </c>
      <c r="AI187" s="36">
        <v>485.05309999999997</v>
      </c>
      <c r="AJ187" s="36">
        <v>1552.903</v>
      </c>
      <c r="AK187" s="36">
        <v>5903.4189999999999</v>
      </c>
      <c r="AL187" s="36">
        <v>4220.3249999999998</v>
      </c>
      <c r="AM187" s="36">
        <v>1721.569</v>
      </c>
      <c r="AN187" s="36">
        <v>4852.6589999999997</v>
      </c>
      <c r="AO187" s="36">
        <v>6794.5590000000002</v>
      </c>
      <c r="AP187" s="36">
        <v>5347.5559999999996</v>
      </c>
      <c r="AQ187" s="36">
        <v>2271.788</v>
      </c>
      <c r="AR187" s="36">
        <v>302.76560000000001</v>
      </c>
      <c r="AS187" s="36">
        <v>551854.80000000005</v>
      </c>
      <c r="AT187" s="36">
        <v>100946.8</v>
      </c>
      <c r="AU187" s="36">
        <v>676738.6</v>
      </c>
      <c r="AV187" s="36">
        <v>39657.58</v>
      </c>
      <c r="AW187" s="36">
        <v>546.5625</v>
      </c>
      <c r="AX187" s="36">
        <v>7610.616</v>
      </c>
      <c r="AY187" s="36">
        <v>8271.027</v>
      </c>
      <c r="AZ187" s="36">
        <v>2502.384</v>
      </c>
      <c r="BA187" s="36">
        <v>8864.4840000000004</v>
      </c>
      <c r="BB187" s="36">
        <v>3295.7620000000002</v>
      </c>
      <c r="BC187" s="36">
        <v>2728.6309999999999</v>
      </c>
      <c r="BD187" s="36">
        <v>529.75310000000002</v>
      </c>
      <c r="BE187" s="36">
        <v>1204.3689999999999</v>
      </c>
      <c r="BF187" s="36">
        <v>1638.6189999999999</v>
      </c>
      <c r="BG187" s="36">
        <v>376.46249999999998</v>
      </c>
      <c r="BH187" s="36">
        <v>1326.1030000000001</v>
      </c>
      <c r="BI187" s="36">
        <v>131447</v>
      </c>
      <c r="BJ187" s="36">
        <v>360.42189999999999</v>
      </c>
      <c r="BK187" s="36">
        <v>4893.6369999999997</v>
      </c>
      <c r="BL187" s="36">
        <v>1764.4970000000001</v>
      </c>
      <c r="BM187" s="36">
        <v>5576.4380000000001</v>
      </c>
      <c r="BN187" s="36">
        <v>541.88440000000003</v>
      </c>
      <c r="BO187" s="36">
        <v>1475.5119999999999</v>
      </c>
      <c r="BP187" s="36">
        <v>3252.703</v>
      </c>
      <c r="BQ187" s="36">
        <v>1044.0840000000001</v>
      </c>
      <c r="BR187" s="36">
        <v>2291.5309999999999</v>
      </c>
      <c r="BS187" s="36">
        <v>1754.7470000000001</v>
      </c>
      <c r="BT187" s="36">
        <v>1318.556</v>
      </c>
      <c r="BU187" s="36">
        <v>2560.65</v>
      </c>
      <c r="BV187" s="36">
        <v>194.4281</v>
      </c>
      <c r="BW187" s="36">
        <v>833.1</v>
      </c>
      <c r="BX187" s="36">
        <v>2311.2840000000001</v>
      </c>
      <c r="BY187" s="36">
        <v>4189524</v>
      </c>
      <c r="BZ187" s="36">
        <v>928.77189999999996</v>
      </c>
      <c r="CA187" s="36">
        <v>4676.4279999999999</v>
      </c>
      <c r="CB187" s="36">
        <v>3172.1529999999998</v>
      </c>
      <c r="CC187" s="36">
        <v>1598.7840000000001</v>
      </c>
      <c r="CD187" s="36">
        <v>874.41560000000004</v>
      </c>
      <c r="CE187" s="36">
        <v>1799.4469999999999</v>
      </c>
      <c r="CF187" s="36">
        <v>2010.412</v>
      </c>
      <c r="CG187" s="36">
        <v>968.18430000000001</v>
      </c>
      <c r="CH187" s="36">
        <v>1540.3969999999999</v>
      </c>
      <c r="CI187" s="36">
        <v>763.10619999999994</v>
      </c>
      <c r="CJ187" s="36">
        <v>1716.5060000000001</v>
      </c>
      <c r="CK187" s="36">
        <v>755.10940000000005</v>
      </c>
      <c r="CL187" s="36">
        <v>696.73130000000003</v>
      </c>
      <c r="CM187" s="36">
        <v>1307.3810000000001</v>
      </c>
      <c r="CN187" s="36">
        <v>1423.3879999999999</v>
      </c>
      <c r="CO187" s="36">
        <v>1416.441</v>
      </c>
      <c r="CP187" s="36">
        <v>1361.325</v>
      </c>
      <c r="CQ187" s="36">
        <v>17418.009999999998</v>
      </c>
      <c r="CR187" s="36">
        <v>897.375</v>
      </c>
      <c r="CS187" s="36">
        <v>1529.8130000000001</v>
      </c>
      <c r="CT187" s="36">
        <v>348.94690000000003</v>
      </c>
      <c r="CU187" s="36">
        <v>247.37809999999999</v>
      </c>
      <c r="CV187" s="36">
        <v>1406.4380000000001</v>
      </c>
      <c r="CW187" s="36">
        <v>448.38749999999999</v>
      </c>
      <c r="CX187" s="36">
        <v>1487.4749999999999</v>
      </c>
      <c r="CY187" s="36">
        <v>17421.07</v>
      </c>
      <c r="CZ187" s="36">
        <v>905.91560000000004</v>
      </c>
      <c r="DA187" s="36">
        <v>1143.394</v>
      </c>
      <c r="DB187" s="36">
        <v>484.48129999999998</v>
      </c>
      <c r="DC187" s="36">
        <v>667.10630000000003</v>
      </c>
      <c r="DD187" s="36">
        <v>2201.7939999999999</v>
      </c>
      <c r="DE187" s="36">
        <v>9456.4220000000005</v>
      </c>
      <c r="DF187" s="36">
        <v>17617.560000000001</v>
      </c>
      <c r="DG187" s="36">
        <v>13942.98</v>
      </c>
      <c r="DH187" s="36">
        <v>4012.7440000000001</v>
      </c>
      <c r="DI187" s="36">
        <v>5763.1779999999999</v>
      </c>
      <c r="DJ187" s="36">
        <v>4239.5249999999996</v>
      </c>
      <c r="DK187" s="36">
        <v>1981.444</v>
      </c>
      <c r="DL187" s="36">
        <v>4004.7190000000001</v>
      </c>
      <c r="DM187" s="36">
        <v>745.49059999999997</v>
      </c>
      <c r="DN187" s="36">
        <v>3366.366</v>
      </c>
      <c r="DO187" s="36">
        <v>271.3313</v>
      </c>
      <c r="DP187" s="36">
        <v>4800.0649999999996</v>
      </c>
      <c r="DQ187" s="36">
        <v>992.33439999999996</v>
      </c>
      <c r="DR187" s="36">
        <v>1249.931</v>
      </c>
      <c r="DS187" s="36">
        <v>603.03750000000002</v>
      </c>
      <c r="DT187" s="36">
        <v>1924.2560000000001</v>
      </c>
      <c r="DU187" s="36">
        <v>2436.797</v>
      </c>
      <c r="DV187" s="36">
        <v>3059.194</v>
      </c>
      <c r="DW187" s="36">
        <v>1346.4839999999999</v>
      </c>
      <c r="DX187" s="36">
        <v>925.04060000000004</v>
      </c>
      <c r="DY187" s="36">
        <v>859.55619999999999</v>
      </c>
      <c r="DZ187" s="36">
        <v>1154.8030000000001</v>
      </c>
      <c r="EA187" s="36">
        <v>311.98129999999998</v>
      </c>
      <c r="EB187" s="36">
        <v>8902.0310000000009</v>
      </c>
      <c r="EC187" s="36">
        <v>303.9187</v>
      </c>
      <c r="ED187" s="36">
        <v>1510.481</v>
      </c>
      <c r="EE187" s="36">
        <v>3586.1909999999998</v>
      </c>
      <c r="EF187" s="36">
        <v>648.82500000000005</v>
      </c>
      <c r="EG187" s="36">
        <v>2260.6219999999998</v>
      </c>
      <c r="EH187" s="36">
        <v>509.09059999999999</v>
      </c>
      <c r="EI187" s="36">
        <v>373.59379999999999</v>
      </c>
      <c r="EJ187" s="36">
        <v>259.66879999999998</v>
      </c>
      <c r="EK187" s="36">
        <v>11509.75</v>
      </c>
      <c r="EL187" s="36">
        <v>193.2937</v>
      </c>
      <c r="EM187" s="36">
        <v>2463.6559999999999</v>
      </c>
      <c r="EN187" s="36">
        <v>6916.884</v>
      </c>
      <c r="EO187" s="36">
        <v>529.50940000000003</v>
      </c>
      <c r="EP187" s="36">
        <v>2783.9160000000002</v>
      </c>
      <c r="EQ187" s="36">
        <v>5996.4089999999997</v>
      </c>
      <c r="ER187" s="36">
        <v>1152.731</v>
      </c>
      <c r="ES187" s="36">
        <v>1046.269</v>
      </c>
      <c r="ET187" s="36">
        <v>407.33440000000002</v>
      </c>
      <c r="EU187" s="36">
        <v>5225.7839999999997</v>
      </c>
      <c r="EV187" s="36">
        <v>203.0437</v>
      </c>
      <c r="EW187" s="36">
        <v>1699.7439999999999</v>
      </c>
      <c r="EX187" s="36">
        <v>318.5625</v>
      </c>
      <c r="EY187" s="36">
        <v>357.83440000000002</v>
      </c>
      <c r="EZ187" s="36">
        <v>622.86569999999995</v>
      </c>
      <c r="FA187" s="36">
        <v>549.97500000000002</v>
      </c>
      <c r="FB187" s="36">
        <v>500.55939999999998</v>
      </c>
      <c r="FC187" s="36">
        <v>77379.350000000006</v>
      </c>
      <c r="FD187" s="36">
        <v>72218.97</v>
      </c>
      <c r="FE187" s="36">
        <v>18442.189999999999</v>
      </c>
      <c r="FF187" s="36">
        <v>2767.819</v>
      </c>
      <c r="FG187" s="36">
        <v>1809.319</v>
      </c>
      <c r="FH187" s="36">
        <v>36484.25</v>
      </c>
      <c r="FI187" s="36">
        <v>6513.9470000000001</v>
      </c>
      <c r="FJ187" s="36">
        <v>7322.0820000000003</v>
      </c>
      <c r="FK187" s="36">
        <v>297345.2</v>
      </c>
      <c r="FL187" s="36">
        <v>41652.1</v>
      </c>
      <c r="FM187" s="36">
        <v>602.70000000000005</v>
      </c>
      <c r="FN187" s="36">
        <v>1068.5340000000001</v>
      </c>
      <c r="FO187" s="36">
        <v>206.57810000000001</v>
      </c>
      <c r="FP187" s="36">
        <v>40775.64</v>
      </c>
      <c r="FQ187" s="36">
        <v>11306.49</v>
      </c>
      <c r="FR187" s="36">
        <v>812.94380000000001</v>
      </c>
      <c r="FS187" s="36">
        <v>1253.194</v>
      </c>
      <c r="FT187" s="36">
        <v>480.87189999999998</v>
      </c>
      <c r="FU187" s="36">
        <v>805.72500000000002</v>
      </c>
      <c r="FV187" s="36">
        <v>10123.99</v>
      </c>
      <c r="FW187" s="36">
        <v>1063.866</v>
      </c>
      <c r="FX187" s="36">
        <v>815.64380000000006</v>
      </c>
      <c r="FY187" s="36">
        <v>1063.866</v>
      </c>
      <c r="FZ187" s="36">
        <v>675.88120000000004</v>
      </c>
      <c r="GA187" s="36">
        <v>455.68119999999999</v>
      </c>
      <c r="GB187" s="36">
        <v>2811.6</v>
      </c>
      <c r="GC187" s="36">
        <v>2396.9720000000002</v>
      </c>
      <c r="GD187" s="36">
        <v>3913.3130000000001</v>
      </c>
      <c r="GE187" s="36">
        <v>9442.6589999999997</v>
      </c>
      <c r="GF187" s="36">
        <v>952.71559999999999</v>
      </c>
      <c r="GG187" s="36">
        <v>847.82809999999995</v>
      </c>
      <c r="GH187" s="36">
        <v>9600.4869999999992</v>
      </c>
      <c r="GI187" s="36">
        <v>3444.8339999999998</v>
      </c>
      <c r="GJ187" s="36">
        <v>628.46249999999998</v>
      </c>
      <c r="GK187" s="36">
        <v>4811.84</v>
      </c>
      <c r="GL187" s="36">
        <v>595.80939999999998</v>
      </c>
      <c r="GM187" s="36">
        <v>973.27499999999998</v>
      </c>
      <c r="GN187" s="36">
        <v>507487.8</v>
      </c>
      <c r="GO187" s="36">
        <v>68277.66</v>
      </c>
      <c r="GP187" s="36">
        <v>36578.629999999997</v>
      </c>
      <c r="GQ187" s="36">
        <v>638489</v>
      </c>
      <c r="GR187" s="36">
        <v>68277.66</v>
      </c>
      <c r="GS187" s="36">
        <v>73705.34</v>
      </c>
      <c r="GT187" s="36">
        <v>58575.58</v>
      </c>
      <c r="GU187" s="36">
        <v>216.9469</v>
      </c>
      <c r="GV187" s="36">
        <v>88500.98</v>
      </c>
      <c r="GW187" s="36">
        <v>439635</v>
      </c>
      <c r="GX187" s="36">
        <v>23620.799999999999</v>
      </c>
      <c r="GY187" s="36">
        <v>424758.7</v>
      </c>
      <c r="GZ187" s="36">
        <v>15693.82</v>
      </c>
      <c r="HA187" s="36">
        <v>58576.57</v>
      </c>
      <c r="HB187" s="36">
        <v>435404.3</v>
      </c>
      <c r="HC187" s="36">
        <v>95337.75</v>
      </c>
      <c r="HD187" s="36">
        <v>362.23129999999998</v>
      </c>
      <c r="HE187" s="36">
        <v>33972.639999999999</v>
      </c>
      <c r="HF187" s="36">
        <v>33444.589999999997</v>
      </c>
      <c r="HG187" s="36">
        <v>13620.2</v>
      </c>
      <c r="HH187" s="36">
        <v>179.25</v>
      </c>
      <c r="HI187" s="36">
        <v>11390.49</v>
      </c>
      <c r="HJ187" s="36">
        <v>394.6875</v>
      </c>
      <c r="HK187" s="36">
        <v>1805.7560000000001</v>
      </c>
      <c r="HL187" s="36">
        <v>2984.3440000000001</v>
      </c>
      <c r="HM187" s="36">
        <v>1228.566</v>
      </c>
      <c r="HN187" s="36">
        <v>1858.2</v>
      </c>
      <c r="HO187" s="36">
        <v>66889.39</v>
      </c>
      <c r="HP187" s="36">
        <v>5240.1379999999999</v>
      </c>
      <c r="HQ187" s="36">
        <v>7457.1090000000004</v>
      </c>
      <c r="HR187" s="36">
        <v>5055.3100000000004</v>
      </c>
      <c r="HS187" s="36">
        <v>68983</v>
      </c>
      <c r="HT187" s="36">
        <v>2258.3249999999998</v>
      </c>
      <c r="HU187" s="36">
        <v>2500.3029999999999</v>
      </c>
      <c r="HV187" s="36">
        <v>8474.4940000000006</v>
      </c>
      <c r="HW187" s="36">
        <v>45951.34</v>
      </c>
      <c r="HX187" s="36">
        <v>2485.181</v>
      </c>
      <c r="HY187" s="36">
        <v>7439.634</v>
      </c>
      <c r="HZ187" s="36">
        <v>266.46559999999999</v>
      </c>
      <c r="IA187" s="36">
        <v>6997.0219999999999</v>
      </c>
      <c r="IB187" s="36">
        <v>13781.5</v>
      </c>
      <c r="IC187" s="36">
        <v>3755.4560000000001</v>
      </c>
      <c r="ID187" s="36">
        <v>976.51869999999997</v>
      </c>
      <c r="IE187" s="36">
        <v>119.25</v>
      </c>
      <c r="IF187" s="36">
        <v>44800.88</v>
      </c>
      <c r="IG187" s="36">
        <v>954480.1</v>
      </c>
      <c r="IH187" s="36">
        <v>1206428</v>
      </c>
      <c r="II187" s="36">
        <v>121738.3</v>
      </c>
      <c r="IJ187" s="36">
        <v>62078.58</v>
      </c>
      <c r="IK187" s="36">
        <v>22172.42</v>
      </c>
      <c r="IL187" s="36">
        <v>255.21559999999999</v>
      </c>
      <c r="IM187" s="36">
        <v>157957.29999999999</v>
      </c>
      <c r="IN187" s="36">
        <v>1646776</v>
      </c>
      <c r="IO187" s="36">
        <v>1644015</v>
      </c>
      <c r="IP187" s="36">
        <v>110692.4</v>
      </c>
      <c r="IQ187" s="36">
        <v>56468.57</v>
      </c>
      <c r="IR187" s="36">
        <v>9975.8250000000007</v>
      </c>
      <c r="IS187" s="36">
        <v>131181.79999999999</v>
      </c>
      <c r="IT187" s="36">
        <v>103488.7</v>
      </c>
      <c r="IU187" s="36">
        <v>516.36559999999997</v>
      </c>
      <c r="IV187" s="36">
        <v>12366.05</v>
      </c>
      <c r="IW187" s="36">
        <v>12391.78</v>
      </c>
      <c r="IX187" s="36">
        <v>6330.9470000000001</v>
      </c>
      <c r="IY187" s="36">
        <v>935.17499999999995</v>
      </c>
      <c r="IZ187" s="36">
        <v>14991.99</v>
      </c>
      <c r="JA187" s="36">
        <v>52083.53</v>
      </c>
      <c r="JB187" s="36">
        <v>47769.55</v>
      </c>
      <c r="JC187" s="36">
        <v>2991.2620000000002</v>
      </c>
      <c r="JD187" s="36">
        <v>1637.1559999999999</v>
      </c>
      <c r="JE187" s="36">
        <v>47797.27</v>
      </c>
      <c r="JF187" s="36">
        <v>2773.0120000000002</v>
      </c>
      <c r="JG187" s="36">
        <v>3661.931</v>
      </c>
      <c r="JH187" s="36">
        <v>70956.05</v>
      </c>
      <c r="JI187" s="36">
        <v>83268.13</v>
      </c>
      <c r="JJ187" s="36">
        <v>79950.2</v>
      </c>
      <c r="JK187" s="36">
        <v>16879.21</v>
      </c>
      <c r="JL187" s="36">
        <v>4397.7470000000003</v>
      </c>
      <c r="JM187" s="36">
        <v>1898.4280000000001</v>
      </c>
      <c r="JN187" s="36">
        <v>14357.97</v>
      </c>
      <c r="JO187" s="36">
        <v>3261.1590000000001</v>
      </c>
      <c r="JP187" s="36">
        <v>1405.4159999999999</v>
      </c>
      <c r="JQ187" s="36">
        <v>177.52500000000001</v>
      </c>
      <c r="JR187" s="36">
        <v>14729.26</v>
      </c>
      <c r="JS187" s="36">
        <v>3181.1909999999998</v>
      </c>
      <c r="JT187" s="36">
        <v>1054.2560000000001</v>
      </c>
      <c r="JU187" s="36">
        <v>366.99369999999999</v>
      </c>
      <c r="JV187" s="36">
        <v>303.45</v>
      </c>
      <c r="JW187" s="36">
        <v>1411.6880000000001</v>
      </c>
      <c r="JX187" s="36">
        <v>32597.06</v>
      </c>
      <c r="JY187" s="36">
        <v>498102.6</v>
      </c>
      <c r="JZ187" s="36">
        <v>508432.1</v>
      </c>
      <c r="KA187" s="36">
        <v>32278.44</v>
      </c>
      <c r="KB187" s="36">
        <v>10738.6</v>
      </c>
      <c r="KC187" s="36">
        <v>762.59059999999999</v>
      </c>
      <c r="KD187" s="36">
        <v>508369.9</v>
      </c>
      <c r="KE187" s="36">
        <v>86506.81</v>
      </c>
      <c r="KF187" s="36">
        <v>1557016</v>
      </c>
      <c r="KG187" s="36">
        <v>85008.81</v>
      </c>
      <c r="KH187" s="36">
        <v>120650</v>
      </c>
      <c r="KI187" s="36">
        <v>37231.1</v>
      </c>
      <c r="KJ187" s="36">
        <v>519.05619999999999</v>
      </c>
      <c r="KK187" s="36">
        <v>995.38120000000004</v>
      </c>
      <c r="KL187" s="36">
        <v>70042.070000000007</v>
      </c>
      <c r="KM187" s="36">
        <v>466752.5</v>
      </c>
      <c r="KN187" s="36">
        <v>83278.66</v>
      </c>
      <c r="KO187" s="36">
        <v>2650.7809999999999</v>
      </c>
      <c r="KP187" s="36">
        <v>21860.82</v>
      </c>
      <c r="KQ187" s="36">
        <v>612.55319999999995</v>
      </c>
      <c r="KR187" s="36">
        <v>2115.5630000000001</v>
      </c>
      <c r="KS187" s="36">
        <v>13635.86</v>
      </c>
      <c r="KT187" s="36">
        <v>14262.93</v>
      </c>
      <c r="KU187" s="36">
        <v>8231.3539999999994</v>
      </c>
      <c r="KV187" s="36">
        <v>1669.7909999999999</v>
      </c>
      <c r="KW187" s="36">
        <v>927.09379999999999</v>
      </c>
      <c r="KX187" s="36">
        <v>18810.689999999999</v>
      </c>
      <c r="KY187" s="36">
        <v>30266.73</v>
      </c>
      <c r="KZ187" s="36">
        <v>505.75310000000002</v>
      </c>
      <c r="LA187" s="36">
        <v>1143.9749999999999</v>
      </c>
      <c r="LB187" s="36">
        <v>5134.3130000000001</v>
      </c>
      <c r="LC187" s="36">
        <v>992.4</v>
      </c>
      <c r="LD187" s="36">
        <v>939.89059999999995</v>
      </c>
      <c r="LE187" s="36">
        <v>4364.634</v>
      </c>
      <c r="LF187" s="36">
        <v>60095.23</v>
      </c>
      <c r="LG187" s="36">
        <v>7385.6530000000002</v>
      </c>
      <c r="LH187" s="36">
        <v>1180.134</v>
      </c>
      <c r="LI187" s="36">
        <v>22032.87</v>
      </c>
      <c r="LJ187" s="36">
        <v>17860.52</v>
      </c>
      <c r="LK187" s="36">
        <v>377566.7</v>
      </c>
      <c r="LL187" s="36">
        <v>386009.8</v>
      </c>
      <c r="LM187" s="36">
        <v>18009.38</v>
      </c>
      <c r="LN187" s="36">
        <v>394942.8</v>
      </c>
      <c r="LO187" s="36">
        <v>31261.78</v>
      </c>
      <c r="LP187" s="36">
        <v>153.15940000000001</v>
      </c>
      <c r="LQ187" s="36">
        <v>130151.4</v>
      </c>
      <c r="LR187" s="36">
        <v>86824.28</v>
      </c>
      <c r="LS187" s="36">
        <v>15710.61</v>
      </c>
      <c r="LT187" s="36">
        <v>8626.5370000000003</v>
      </c>
      <c r="LU187" s="36">
        <v>2395.922</v>
      </c>
      <c r="LV187" s="36">
        <v>1027.453</v>
      </c>
      <c r="LW187" s="36">
        <v>1707.347</v>
      </c>
      <c r="LX187" s="36">
        <v>2184.1590000000001</v>
      </c>
      <c r="LY187" s="36">
        <v>2696.681</v>
      </c>
      <c r="LZ187" s="36">
        <v>2295.8620000000001</v>
      </c>
      <c r="MA187" s="36">
        <v>3697.6030000000001</v>
      </c>
      <c r="MB187" s="36">
        <v>701.12810000000002</v>
      </c>
      <c r="MC187" s="36">
        <v>4051.6129999999998</v>
      </c>
      <c r="MD187" s="36">
        <v>725.12810000000002</v>
      </c>
      <c r="ME187" s="36">
        <v>3193.078</v>
      </c>
      <c r="MF187" s="36">
        <v>1044.6089999999999</v>
      </c>
      <c r="MG187" s="36">
        <v>28482.13</v>
      </c>
      <c r="MH187" s="36">
        <v>3133.9780000000001</v>
      </c>
      <c r="MI187" s="36">
        <v>33643.94</v>
      </c>
      <c r="MJ187" s="36">
        <v>3193.078</v>
      </c>
      <c r="MK187" s="36">
        <v>4919.8410000000003</v>
      </c>
      <c r="ML187" s="36">
        <v>1193.7560000000001</v>
      </c>
      <c r="MM187" s="36">
        <v>1203.9559999999999</v>
      </c>
      <c r="MN187" s="36">
        <v>1584.5060000000001</v>
      </c>
      <c r="MO187" s="36">
        <v>1313.3910000000001</v>
      </c>
      <c r="MP187" s="36">
        <v>8173.5839999999998</v>
      </c>
      <c r="MQ187" s="36">
        <v>640.18119999999999</v>
      </c>
      <c r="MR187" s="36">
        <v>790.05930000000001</v>
      </c>
      <c r="MS187" s="36">
        <v>613.11559999999997</v>
      </c>
      <c r="MT187" s="36">
        <v>7933.415</v>
      </c>
      <c r="MU187" s="36">
        <v>4401.2719999999999</v>
      </c>
      <c r="MV187" s="36">
        <v>4494.0749999999998</v>
      </c>
      <c r="MW187" s="36">
        <v>1825.191</v>
      </c>
      <c r="MX187" s="36">
        <v>7358.1850000000004</v>
      </c>
      <c r="MY187" s="36">
        <v>3393.0279999999998</v>
      </c>
      <c r="MZ187" s="36">
        <v>1927.6969999999999</v>
      </c>
      <c r="NA187" s="36">
        <v>919.97810000000004</v>
      </c>
      <c r="NB187" s="36">
        <v>689.05309999999997</v>
      </c>
      <c r="NC187" s="36">
        <v>1421.7560000000001</v>
      </c>
      <c r="ND187" s="36">
        <v>3385.7530000000002</v>
      </c>
      <c r="NE187" s="36">
        <v>2029.884</v>
      </c>
      <c r="NF187" s="36">
        <v>3968.9720000000002</v>
      </c>
      <c r="NG187" s="36">
        <v>9351.4220000000005</v>
      </c>
      <c r="NH187" s="36">
        <v>8101.7070000000003</v>
      </c>
      <c r="NI187" s="36">
        <v>1077.0940000000001</v>
      </c>
      <c r="NJ187" s="36">
        <v>3593.6060000000002</v>
      </c>
      <c r="NK187" s="36">
        <v>14258.85</v>
      </c>
      <c r="NL187" s="36">
        <v>15217.2</v>
      </c>
      <c r="NM187" s="36">
        <v>6694.6220000000003</v>
      </c>
      <c r="NN187" s="36">
        <v>6773.7280000000001</v>
      </c>
      <c r="NO187" s="36">
        <v>11926.88</v>
      </c>
      <c r="NP187" s="36">
        <v>7162.8559999999998</v>
      </c>
      <c r="NQ187" s="36">
        <v>2926.069</v>
      </c>
      <c r="NR187" s="36">
        <v>8762.2129999999997</v>
      </c>
      <c r="NS187" s="36">
        <v>17950.75</v>
      </c>
      <c r="NT187" s="36">
        <v>5127.0469999999996</v>
      </c>
      <c r="NU187" s="36">
        <v>2880.2440000000001</v>
      </c>
      <c r="NV187" s="36">
        <v>17303.3</v>
      </c>
      <c r="NW187" s="36">
        <v>9986.9349999999995</v>
      </c>
      <c r="NX187" s="36">
        <v>16035.37</v>
      </c>
      <c r="NY187" s="36">
        <v>3734.8029999999999</v>
      </c>
      <c r="NZ187" s="36">
        <v>13180.55</v>
      </c>
      <c r="OA187" s="36">
        <v>8610.8619999999992</v>
      </c>
      <c r="OB187" s="36">
        <v>1246.481</v>
      </c>
      <c r="OC187" s="36">
        <v>2395.0590000000002</v>
      </c>
      <c r="OD187" s="36">
        <v>2366.288</v>
      </c>
      <c r="OE187" s="36">
        <v>8706.3369999999995</v>
      </c>
      <c r="OF187" s="36">
        <v>4760.1379999999999</v>
      </c>
      <c r="OG187" s="36">
        <v>3518.8589999999999</v>
      </c>
      <c r="OH187" s="36">
        <v>3164.0059999999999</v>
      </c>
      <c r="OI187" s="36">
        <v>30368.46</v>
      </c>
      <c r="OJ187" s="36">
        <v>1826.0340000000001</v>
      </c>
      <c r="OK187" s="36">
        <v>3036.8159999999998</v>
      </c>
      <c r="OL187" s="36">
        <v>13606.85</v>
      </c>
      <c r="OM187" s="36">
        <v>385.62189999999998</v>
      </c>
      <c r="ON187" s="36">
        <v>8860.94</v>
      </c>
      <c r="OO187" s="36">
        <v>4163.4939999999997</v>
      </c>
      <c r="OP187" s="36">
        <v>5046.9939999999997</v>
      </c>
      <c r="OQ187" s="36">
        <v>3605.297</v>
      </c>
      <c r="OR187" s="36">
        <v>4445.5119999999997</v>
      </c>
      <c r="OS187" s="36">
        <v>6111.8720000000003</v>
      </c>
      <c r="OT187" s="36">
        <v>2187.431</v>
      </c>
      <c r="OU187" s="36">
        <v>5887.134</v>
      </c>
      <c r="OV187" s="36">
        <v>5772.9380000000001</v>
      </c>
      <c r="OW187" s="36">
        <v>5371.9129999999996</v>
      </c>
      <c r="OX187" s="36">
        <v>39314.46</v>
      </c>
      <c r="OY187" s="36">
        <v>4564.4059999999999</v>
      </c>
      <c r="OZ187" s="36">
        <v>2483.3530000000001</v>
      </c>
      <c r="PA187" s="36">
        <v>1178.0909999999999</v>
      </c>
      <c r="PB187" s="36">
        <v>1154.8589999999999</v>
      </c>
      <c r="PC187" s="36">
        <v>6845.2219999999998</v>
      </c>
      <c r="PD187" s="36">
        <v>7631.56</v>
      </c>
      <c r="PE187" s="36">
        <v>9531.5709999999999</v>
      </c>
      <c r="PF187" s="36">
        <v>5545.95</v>
      </c>
      <c r="PG187" s="36">
        <v>10786.17</v>
      </c>
      <c r="PH187" s="36">
        <v>37586.47</v>
      </c>
      <c r="PI187" s="36">
        <v>6169.6409999999996</v>
      </c>
      <c r="PJ187" s="36">
        <v>7666.9880000000003</v>
      </c>
      <c r="PK187" s="36">
        <v>6982.6589999999997</v>
      </c>
      <c r="PL187" s="36">
        <v>2960.4279999999999</v>
      </c>
      <c r="PM187" s="36">
        <v>7130.3810000000003</v>
      </c>
      <c r="PN187" s="36">
        <v>233.03440000000001</v>
      </c>
      <c r="PO187" s="36">
        <v>27083.01</v>
      </c>
      <c r="PP187" s="36">
        <v>4330.0029999999997</v>
      </c>
      <c r="PQ187" s="36">
        <v>5336.4279999999999</v>
      </c>
      <c r="PR187" s="36">
        <v>2158.5279999999998</v>
      </c>
      <c r="PS187" s="36">
        <v>2060.625</v>
      </c>
      <c r="PT187" s="36">
        <v>8564.9159999999993</v>
      </c>
      <c r="PU187" s="36">
        <v>10007.82</v>
      </c>
      <c r="PV187" s="36">
        <v>9686.6350000000002</v>
      </c>
      <c r="PW187" s="36">
        <v>5782.0780000000004</v>
      </c>
      <c r="PX187" s="36">
        <v>7647.1970000000001</v>
      </c>
      <c r="PY187" s="36">
        <v>5748.2250000000004</v>
      </c>
      <c r="PZ187" s="36">
        <f t="shared" si="2"/>
        <v>23488367.309700031</v>
      </c>
    </row>
    <row r="188" spans="1:442" x14ac:dyDescent="0.2">
      <c r="A188" s="42" t="s">
        <v>327</v>
      </c>
      <c r="B188" s="42" t="s">
        <v>323</v>
      </c>
      <c r="C188" s="42" t="s">
        <v>181</v>
      </c>
      <c r="D188" s="42" t="s">
        <v>314</v>
      </c>
      <c r="E188" s="42" t="s">
        <v>324</v>
      </c>
      <c r="F188" s="46">
        <v>1.6500000000000001E-2</v>
      </c>
      <c r="G188" s="36">
        <v>19541.47</v>
      </c>
      <c r="H188" s="36">
        <v>19900.82</v>
      </c>
      <c r="I188" s="36">
        <v>4587.4870000000001</v>
      </c>
      <c r="J188" s="36">
        <v>496.26560000000001</v>
      </c>
      <c r="K188" s="36">
        <v>381.00940000000003</v>
      </c>
      <c r="L188" s="36">
        <v>3833.5309999999999</v>
      </c>
      <c r="M188" s="36">
        <v>11826.08</v>
      </c>
      <c r="N188" s="36">
        <v>22155.67</v>
      </c>
      <c r="O188" s="36">
        <v>4709.7</v>
      </c>
      <c r="P188" s="36">
        <v>2075.1089999999999</v>
      </c>
      <c r="Q188" s="36">
        <v>841.13440000000003</v>
      </c>
      <c r="R188" s="36">
        <v>12172.77</v>
      </c>
      <c r="S188" s="36">
        <v>2700.1970000000001</v>
      </c>
      <c r="T188" s="36">
        <v>4742.2309999999998</v>
      </c>
      <c r="U188" s="36">
        <v>89.915629999999993</v>
      </c>
      <c r="V188" s="36">
        <v>1891.6590000000001</v>
      </c>
      <c r="W188" s="36">
        <v>2190.2339999999999</v>
      </c>
      <c r="X188" s="36">
        <v>11115.06</v>
      </c>
      <c r="Y188" s="36">
        <v>1830.6559999999999</v>
      </c>
      <c r="Z188" s="36">
        <v>3455.663</v>
      </c>
      <c r="AA188" s="36">
        <v>500.72809999999998</v>
      </c>
      <c r="AB188" s="36">
        <v>8828.7839999999997</v>
      </c>
      <c r="AC188" s="36">
        <v>919.05939999999998</v>
      </c>
      <c r="AD188" s="36">
        <v>553.47190000000001</v>
      </c>
      <c r="AE188" s="36">
        <v>2566.7620000000002</v>
      </c>
      <c r="AF188" s="36">
        <v>448.76249999999999</v>
      </c>
      <c r="AG188" s="36">
        <v>1416.0840000000001</v>
      </c>
      <c r="AH188" s="36">
        <v>2741.5970000000002</v>
      </c>
      <c r="AI188" s="36">
        <v>994.55619999999999</v>
      </c>
      <c r="AJ188" s="36">
        <v>524.60630000000003</v>
      </c>
      <c r="AK188" s="36">
        <v>8618.1</v>
      </c>
      <c r="AL188" s="36">
        <v>2858.663</v>
      </c>
      <c r="AM188" s="36">
        <v>1963.528</v>
      </c>
      <c r="AN188" s="36">
        <v>2359.4160000000002</v>
      </c>
      <c r="AO188" s="36">
        <v>4358.0249999999996</v>
      </c>
      <c r="AP188" s="36">
        <v>4634.9809999999998</v>
      </c>
      <c r="AQ188" s="36">
        <v>1974.74</v>
      </c>
      <c r="AR188" s="36">
        <v>206.4375</v>
      </c>
      <c r="AS188" s="36">
        <v>4308.2439999999997</v>
      </c>
      <c r="AT188" s="36">
        <v>1170.2339999999999</v>
      </c>
      <c r="AU188" s="36">
        <v>1440924</v>
      </c>
      <c r="AV188" s="36">
        <v>79995.05</v>
      </c>
      <c r="AW188" s="36">
        <v>412.99689999999998</v>
      </c>
      <c r="AX188" s="36">
        <v>7965.9089999999997</v>
      </c>
      <c r="AY188" s="36">
        <v>5673.9939999999997</v>
      </c>
      <c r="AZ188" s="36">
        <v>1232.0160000000001</v>
      </c>
      <c r="BA188" s="36">
        <v>2356.2280000000001</v>
      </c>
      <c r="BB188" s="36">
        <v>4653.9189999999999</v>
      </c>
      <c r="BC188" s="36">
        <v>3264.9279999999999</v>
      </c>
      <c r="BD188" s="36">
        <v>802.09690000000001</v>
      </c>
      <c r="BE188" s="36">
        <v>558.9</v>
      </c>
      <c r="BF188" s="36">
        <v>967.36869999999999</v>
      </c>
      <c r="BG188" s="36">
        <v>3111.0369999999998</v>
      </c>
      <c r="BH188" s="36">
        <v>381.11250000000001</v>
      </c>
      <c r="BI188" s="36">
        <v>121764.5</v>
      </c>
      <c r="BJ188" s="36">
        <v>1367.269</v>
      </c>
      <c r="BK188" s="36">
        <v>4164.0379999999996</v>
      </c>
      <c r="BL188" s="36">
        <v>732.92809999999997</v>
      </c>
      <c r="BM188" s="36">
        <v>6026.2690000000002</v>
      </c>
      <c r="BN188" s="36">
        <v>336.17809999999997</v>
      </c>
      <c r="BO188" s="36">
        <v>787.26559999999995</v>
      </c>
      <c r="BP188" s="36">
        <v>742.18119999999999</v>
      </c>
      <c r="BQ188" s="36">
        <v>635.80309999999997</v>
      </c>
      <c r="BR188" s="36">
        <v>1848.8910000000001</v>
      </c>
      <c r="BS188" s="36">
        <v>1992.816</v>
      </c>
      <c r="BT188" s="36">
        <v>1015.931</v>
      </c>
      <c r="BU188" s="36">
        <v>2837.7750000000001</v>
      </c>
      <c r="BV188" s="36">
        <v>6175.4719999999998</v>
      </c>
      <c r="BW188" s="36">
        <v>1971.5719999999999</v>
      </c>
      <c r="BX188" s="36">
        <v>2131.6970000000001</v>
      </c>
      <c r="BY188" s="36">
        <v>4248708</v>
      </c>
      <c r="BZ188" s="36">
        <v>317.53129999999999</v>
      </c>
      <c r="CA188" s="36">
        <v>3731.3629999999998</v>
      </c>
      <c r="CB188" s="36">
        <v>754.98749999999995</v>
      </c>
      <c r="CC188" s="36">
        <v>736.92190000000005</v>
      </c>
      <c r="CD188" s="36">
        <v>1818.384</v>
      </c>
      <c r="CE188" s="36">
        <v>1961.203</v>
      </c>
      <c r="CF188" s="36">
        <v>853.52809999999999</v>
      </c>
      <c r="CG188" s="36">
        <v>576.98440000000005</v>
      </c>
      <c r="CH188" s="36">
        <v>1449.356</v>
      </c>
      <c r="CI188" s="36">
        <v>514.40629999999999</v>
      </c>
      <c r="CJ188" s="36">
        <v>1673.175</v>
      </c>
      <c r="CK188" s="36">
        <v>516.58130000000006</v>
      </c>
      <c r="CL188" s="36">
        <v>656.08119999999997</v>
      </c>
      <c r="CM188" s="36">
        <v>994.6875</v>
      </c>
      <c r="CN188" s="36">
        <v>424.36869999999999</v>
      </c>
      <c r="CO188" s="36">
        <v>605.51250000000005</v>
      </c>
      <c r="CP188" s="36">
        <v>2189.3440000000001</v>
      </c>
      <c r="CQ188" s="36">
        <v>15051.83</v>
      </c>
      <c r="CR188" s="36">
        <v>1875.6379999999999</v>
      </c>
      <c r="CS188" s="36">
        <v>1381.05</v>
      </c>
      <c r="CT188" s="36">
        <v>440.67189999999999</v>
      </c>
      <c r="CU188" s="36">
        <v>402.03750000000002</v>
      </c>
      <c r="CV188" s="36">
        <v>1759.172</v>
      </c>
      <c r="CW188" s="36">
        <v>514.10630000000003</v>
      </c>
      <c r="CX188" s="36">
        <v>1326.8620000000001</v>
      </c>
      <c r="CY188" s="36">
        <v>18734.73</v>
      </c>
      <c r="CZ188" s="36">
        <v>538.73440000000005</v>
      </c>
      <c r="DA188" s="36">
        <v>1032.2339999999999</v>
      </c>
      <c r="DB188" s="36">
        <v>800.27809999999999</v>
      </c>
      <c r="DC188" s="36">
        <v>2747.4380000000001</v>
      </c>
      <c r="DD188" s="36">
        <v>3424.7159999999999</v>
      </c>
      <c r="DE188" s="36">
        <v>5809.4160000000002</v>
      </c>
      <c r="DF188" s="36">
        <v>8862.6929999999993</v>
      </c>
      <c r="DG188" s="36">
        <v>9869.8130000000001</v>
      </c>
      <c r="DH188" s="36">
        <v>1755.5719999999999</v>
      </c>
      <c r="DI188" s="36">
        <v>4160.1469999999999</v>
      </c>
      <c r="DJ188" s="36">
        <v>4029.741</v>
      </c>
      <c r="DK188" s="36">
        <v>2608.2280000000001</v>
      </c>
      <c r="DL188" s="36">
        <v>3750.5529999999999</v>
      </c>
      <c r="DM188" s="36">
        <v>1743.712</v>
      </c>
      <c r="DN188" s="36">
        <v>4474.0219999999999</v>
      </c>
      <c r="DO188" s="36">
        <v>309.33749999999998</v>
      </c>
      <c r="DP188" s="36">
        <v>3922.3780000000002</v>
      </c>
      <c r="DQ188" s="36">
        <v>1315.866</v>
      </c>
      <c r="DR188" s="36">
        <v>563.41869999999994</v>
      </c>
      <c r="DS188" s="36">
        <v>697.70619999999997</v>
      </c>
      <c r="DT188" s="36">
        <v>2991.4029999999998</v>
      </c>
      <c r="DU188" s="36">
        <v>2988.3380000000002</v>
      </c>
      <c r="DV188" s="36">
        <v>1278.759</v>
      </c>
      <c r="DW188" s="36">
        <v>959.66250000000002</v>
      </c>
      <c r="DX188" s="36">
        <v>260.01560000000001</v>
      </c>
      <c r="DY188" s="36">
        <v>919.95939999999996</v>
      </c>
      <c r="DZ188" s="36">
        <v>2079.5340000000001</v>
      </c>
      <c r="EA188" s="36">
        <v>246.2062</v>
      </c>
      <c r="EB188" s="36">
        <v>38032.75</v>
      </c>
      <c r="EC188" s="36">
        <v>182.6438</v>
      </c>
      <c r="ED188" s="36">
        <v>1103.0160000000001</v>
      </c>
      <c r="EE188" s="36">
        <v>3967.2660000000001</v>
      </c>
      <c r="EF188" s="36">
        <v>875.83119999999997</v>
      </c>
      <c r="EG188" s="36">
        <v>753.28129999999999</v>
      </c>
      <c r="EH188" s="36">
        <v>1072.153</v>
      </c>
      <c r="EI188" s="36">
        <v>2392.19</v>
      </c>
      <c r="EJ188" s="36">
        <v>167.8313</v>
      </c>
      <c r="EK188" s="36">
        <v>17777.62</v>
      </c>
      <c r="EL188" s="36">
        <v>398.97190000000001</v>
      </c>
      <c r="EM188" s="36">
        <v>2016.2619999999999</v>
      </c>
      <c r="EN188" s="36">
        <v>5844.2160000000003</v>
      </c>
      <c r="EO188" s="36">
        <v>2366.259</v>
      </c>
      <c r="EP188" s="36">
        <v>3675.1309999999999</v>
      </c>
      <c r="EQ188" s="36">
        <v>9811.5849999999991</v>
      </c>
      <c r="ER188" s="36">
        <v>347.33440000000002</v>
      </c>
      <c r="ES188" s="36">
        <v>1090.575</v>
      </c>
      <c r="ET188" s="36">
        <v>387.47809999999998</v>
      </c>
      <c r="EU188" s="36">
        <v>8165.7380000000003</v>
      </c>
      <c r="EV188" s="36">
        <v>131.73750000000001</v>
      </c>
      <c r="EW188" s="36">
        <v>1629.1220000000001</v>
      </c>
      <c r="EX188" s="36">
        <v>229.56559999999999</v>
      </c>
      <c r="EY188" s="36">
        <v>544.22810000000004</v>
      </c>
      <c r="EZ188" s="36">
        <v>474.63749999999999</v>
      </c>
      <c r="FA188" s="36">
        <v>228.1688</v>
      </c>
      <c r="FB188" s="36">
        <v>471.61869999999999</v>
      </c>
      <c r="FC188" s="36">
        <v>93974.45</v>
      </c>
      <c r="FD188" s="36">
        <v>88812.31</v>
      </c>
      <c r="FE188" s="36">
        <v>18689.73</v>
      </c>
      <c r="FF188" s="36">
        <v>799.58439999999996</v>
      </c>
      <c r="FG188" s="36">
        <v>447.05619999999999</v>
      </c>
      <c r="FH188" s="36">
        <v>39370.410000000003</v>
      </c>
      <c r="FI188" s="36">
        <v>4132.3029999999999</v>
      </c>
      <c r="FJ188" s="36">
        <v>8162.0810000000001</v>
      </c>
      <c r="FK188" s="36">
        <v>332352.5</v>
      </c>
      <c r="FL188" s="36">
        <v>47353.19</v>
      </c>
      <c r="FM188" s="36">
        <v>750.49689999999998</v>
      </c>
      <c r="FN188" s="36">
        <v>335174.7</v>
      </c>
      <c r="FO188" s="36">
        <v>77.25</v>
      </c>
      <c r="FP188" s="36">
        <v>41115.47</v>
      </c>
      <c r="FQ188" s="36">
        <v>10555.4</v>
      </c>
      <c r="FR188" s="36">
        <v>1065.319</v>
      </c>
      <c r="FS188" s="36">
        <v>902.30629999999996</v>
      </c>
      <c r="FT188" s="36">
        <v>422.54059999999998</v>
      </c>
      <c r="FU188" s="36">
        <v>731.98130000000003</v>
      </c>
      <c r="FV188" s="36">
        <v>7003.0029999999997</v>
      </c>
      <c r="FW188" s="36">
        <v>590.36249999999995</v>
      </c>
      <c r="FX188" s="36">
        <v>502.15309999999999</v>
      </c>
      <c r="FY188" s="36">
        <v>590.36249999999995</v>
      </c>
      <c r="FZ188" s="36">
        <v>522.36559999999997</v>
      </c>
      <c r="GA188" s="36">
        <v>359.46559999999999</v>
      </c>
      <c r="GB188" s="36">
        <v>1851.5530000000001</v>
      </c>
      <c r="GC188" s="36">
        <v>1187.306</v>
      </c>
      <c r="GD188" s="36">
        <v>3756.74</v>
      </c>
      <c r="GE188" s="36">
        <v>5138.5590000000002</v>
      </c>
      <c r="GF188" s="36">
        <v>1326.066</v>
      </c>
      <c r="GG188" s="36">
        <v>520.27499999999998</v>
      </c>
      <c r="GH188" s="36">
        <v>10671.47</v>
      </c>
      <c r="GI188" s="36">
        <v>3232.4810000000002</v>
      </c>
      <c r="GJ188" s="36">
        <v>287.71879999999999</v>
      </c>
      <c r="GK188" s="36">
        <v>1261.884</v>
      </c>
      <c r="GL188" s="36">
        <v>539.53129999999999</v>
      </c>
      <c r="GM188" s="36">
        <v>524.12810000000002</v>
      </c>
      <c r="GN188" s="36">
        <v>496687.3</v>
      </c>
      <c r="GO188" s="36">
        <v>43.3125</v>
      </c>
      <c r="GP188" s="36">
        <v>19393.099999999999</v>
      </c>
      <c r="GQ188" s="36">
        <v>297972.40000000002</v>
      </c>
      <c r="GR188" s="36">
        <v>31849.42</v>
      </c>
      <c r="GS188" s="36">
        <v>29371.39</v>
      </c>
      <c r="GT188" s="36">
        <v>51252.66</v>
      </c>
      <c r="GU188" s="36">
        <v>199.07810000000001</v>
      </c>
      <c r="GV188" s="36">
        <v>72172.38</v>
      </c>
      <c r="GW188" s="36">
        <v>242861.1</v>
      </c>
      <c r="GX188" s="36">
        <v>9678.6190000000006</v>
      </c>
      <c r="GY188" s="36">
        <v>234430.1</v>
      </c>
      <c r="GZ188" s="36">
        <v>12711.42</v>
      </c>
      <c r="HA188" s="36">
        <v>55426.14</v>
      </c>
      <c r="HB188" s="36">
        <v>414782.3</v>
      </c>
      <c r="HC188" s="36">
        <v>86412.74</v>
      </c>
      <c r="HD188" s="36">
        <v>457.37810000000002</v>
      </c>
      <c r="HE188" s="36">
        <v>24102.65</v>
      </c>
      <c r="HF188" s="36">
        <v>31231.98</v>
      </c>
      <c r="HG188" s="36">
        <v>27365.1</v>
      </c>
      <c r="HH188" s="36">
        <v>545.18439999999998</v>
      </c>
      <c r="HI188" s="36">
        <v>27365.1</v>
      </c>
      <c r="HJ188" s="36">
        <v>451.46249999999998</v>
      </c>
      <c r="HK188" s="36">
        <v>741.94680000000005</v>
      </c>
      <c r="HL188" s="36">
        <v>965.55</v>
      </c>
      <c r="HM188" s="36">
        <v>295.57499999999999</v>
      </c>
      <c r="HN188" s="36">
        <v>661.75310000000002</v>
      </c>
      <c r="HO188" s="36">
        <v>26646.400000000001</v>
      </c>
      <c r="HP188" s="36">
        <v>1858.7909999999999</v>
      </c>
      <c r="HQ188" s="36">
        <v>4181.1750000000002</v>
      </c>
      <c r="HR188" s="36">
        <v>2292.5059999999999</v>
      </c>
      <c r="HS188" s="36">
        <v>28946.14</v>
      </c>
      <c r="HT188" s="36">
        <v>870.51559999999995</v>
      </c>
      <c r="HU188" s="36">
        <v>1746.8340000000001</v>
      </c>
      <c r="HV188" s="36">
        <v>2069.4560000000001</v>
      </c>
      <c r="HW188" s="36">
        <v>22692.93</v>
      </c>
      <c r="HX188" s="36">
        <v>976.62180000000001</v>
      </c>
      <c r="HY188" s="36">
        <v>4575.6189999999997</v>
      </c>
      <c r="HZ188" s="36">
        <v>67.762500000000003</v>
      </c>
      <c r="IA188" s="36">
        <v>2399.3440000000001</v>
      </c>
      <c r="IB188" s="36">
        <v>10735.3</v>
      </c>
      <c r="IC188" s="36">
        <v>3243.2249999999999</v>
      </c>
      <c r="ID188" s="36">
        <v>743.16560000000004</v>
      </c>
      <c r="IE188" s="36">
        <v>176.32499999999999</v>
      </c>
      <c r="IF188" s="36">
        <v>21022.01</v>
      </c>
      <c r="IG188" s="36">
        <v>380194.6</v>
      </c>
      <c r="IH188" s="36">
        <v>503879.8</v>
      </c>
      <c r="II188" s="36">
        <v>53136.61</v>
      </c>
      <c r="IJ188" s="36">
        <v>20952.96</v>
      </c>
      <c r="IK188" s="36">
        <v>503819.5</v>
      </c>
      <c r="IL188" s="36">
        <v>811.75310000000002</v>
      </c>
      <c r="IM188" s="36">
        <v>80929.55</v>
      </c>
      <c r="IN188" s="36">
        <v>925838.6</v>
      </c>
      <c r="IO188" s="36">
        <v>913796.3</v>
      </c>
      <c r="IP188" s="36">
        <v>62637.68</v>
      </c>
      <c r="IQ188" s="36">
        <v>34247.78</v>
      </c>
      <c r="IR188" s="36">
        <v>2782.3220000000001</v>
      </c>
      <c r="IS188" s="36">
        <v>23037.41</v>
      </c>
      <c r="IT188" s="36">
        <v>50520.82</v>
      </c>
      <c r="IU188" s="36">
        <v>386.26870000000002</v>
      </c>
      <c r="IV188" s="36">
        <v>10416.959999999999</v>
      </c>
      <c r="IW188" s="36">
        <v>10208.299999999999</v>
      </c>
      <c r="IX188" s="36">
        <v>4971.0379999999996</v>
      </c>
      <c r="IY188" s="36">
        <v>956.38130000000001</v>
      </c>
      <c r="IZ188" s="36">
        <v>5839.35</v>
      </c>
      <c r="JA188" s="36">
        <v>21400.89</v>
      </c>
      <c r="JB188" s="36">
        <v>22078.82</v>
      </c>
      <c r="JC188" s="36">
        <v>779.97190000000001</v>
      </c>
      <c r="JD188" s="36">
        <v>1427.4749999999999</v>
      </c>
      <c r="JE188" s="36">
        <v>1026.8720000000001</v>
      </c>
      <c r="JF188" s="36">
        <v>1078.6590000000001</v>
      </c>
      <c r="JG188" s="36">
        <v>2070.4119999999998</v>
      </c>
      <c r="JH188" s="36">
        <v>36283.629999999997</v>
      </c>
      <c r="JI188" s="36">
        <v>45934</v>
      </c>
      <c r="JJ188" s="36">
        <v>43102.43</v>
      </c>
      <c r="JK188" s="36">
        <v>3440.2130000000002</v>
      </c>
      <c r="JL188" s="36">
        <v>1786.7909999999999</v>
      </c>
      <c r="JM188" s="36">
        <v>832.25620000000004</v>
      </c>
      <c r="JN188" s="36">
        <v>8950.6219999999994</v>
      </c>
      <c r="JO188" s="36">
        <v>1631.606</v>
      </c>
      <c r="JP188" s="36">
        <v>995.39059999999995</v>
      </c>
      <c r="JQ188" s="36">
        <v>581.59690000000001</v>
      </c>
      <c r="JR188" s="36">
        <v>9802.0779999999995</v>
      </c>
      <c r="JS188" s="36">
        <v>636.53440000000001</v>
      </c>
      <c r="JT188" s="36">
        <v>924.59059999999999</v>
      </c>
      <c r="JU188" s="36">
        <v>430.60309999999998</v>
      </c>
      <c r="JV188" s="36">
        <v>209.53129999999999</v>
      </c>
      <c r="JW188" s="36">
        <v>503.25940000000003</v>
      </c>
      <c r="JX188" s="36">
        <v>15811.85</v>
      </c>
      <c r="JY188" s="36">
        <v>213757.8</v>
      </c>
      <c r="JZ188" s="36">
        <v>224117.2</v>
      </c>
      <c r="KA188" s="36">
        <v>13309.77</v>
      </c>
      <c r="KB188" s="36">
        <v>9068.9809999999998</v>
      </c>
      <c r="KC188" s="36">
        <v>243.5531</v>
      </c>
      <c r="KD188" s="36">
        <v>224117.2</v>
      </c>
      <c r="KE188" s="36">
        <v>58043.83</v>
      </c>
      <c r="KF188" s="36">
        <v>1020950</v>
      </c>
      <c r="KG188" s="36">
        <v>57320.41</v>
      </c>
      <c r="KH188" s="36">
        <v>78654.210000000006</v>
      </c>
      <c r="KI188" s="36">
        <v>39018.82</v>
      </c>
      <c r="KJ188" s="36">
        <v>1006.322</v>
      </c>
      <c r="KK188" s="36">
        <v>441.41250000000002</v>
      </c>
      <c r="KL188" s="36">
        <v>55360.51</v>
      </c>
      <c r="KM188" s="36">
        <v>368103.2</v>
      </c>
      <c r="KN188" s="36">
        <v>60828.29</v>
      </c>
      <c r="KO188" s="36">
        <v>822.47810000000004</v>
      </c>
      <c r="KP188" s="36">
        <v>15841.71</v>
      </c>
      <c r="KQ188" s="36">
        <v>314.36250000000001</v>
      </c>
      <c r="KR188" s="36">
        <v>1742.0630000000001</v>
      </c>
      <c r="KS188" s="36">
        <v>6011.5029999999997</v>
      </c>
      <c r="KT188" s="36">
        <v>5551.1059999999998</v>
      </c>
      <c r="KU188" s="36">
        <v>907.52809999999999</v>
      </c>
      <c r="KV188" s="36">
        <v>1058.203</v>
      </c>
      <c r="KW188" s="36">
        <v>312</v>
      </c>
      <c r="KX188" s="36">
        <v>13169.82</v>
      </c>
      <c r="KY188" s="36">
        <v>16685.86</v>
      </c>
      <c r="KZ188" s="36">
        <v>394.56560000000002</v>
      </c>
      <c r="LA188" s="36">
        <v>1005.741</v>
      </c>
      <c r="LB188" s="36">
        <v>5140.4160000000002</v>
      </c>
      <c r="LC188" s="36">
        <v>852.60940000000005</v>
      </c>
      <c r="LD188" s="36">
        <v>501.51560000000001</v>
      </c>
      <c r="LE188" s="36">
        <v>1993.9970000000001</v>
      </c>
      <c r="LF188" s="36">
        <v>27972.23</v>
      </c>
      <c r="LG188" s="36">
        <v>3239.0439999999999</v>
      </c>
      <c r="LH188" s="36">
        <v>1344.6659999999999</v>
      </c>
      <c r="LI188" s="36">
        <v>11085.64</v>
      </c>
      <c r="LJ188" s="36">
        <v>9864.0740000000005</v>
      </c>
      <c r="LK188" s="36">
        <v>223453.5</v>
      </c>
      <c r="LL188" s="36">
        <v>230674.6</v>
      </c>
      <c r="LM188" s="36">
        <v>8453.1560000000009</v>
      </c>
      <c r="LN188" s="36">
        <v>235437.8</v>
      </c>
      <c r="LO188" s="36">
        <v>15734.23</v>
      </c>
      <c r="LP188" s="36">
        <v>651.46879999999999</v>
      </c>
      <c r="LQ188" s="36">
        <v>86935.84</v>
      </c>
      <c r="LR188" s="36">
        <v>73225.63</v>
      </c>
      <c r="LS188" s="36">
        <v>19348.580000000002</v>
      </c>
      <c r="LT188" s="36">
        <v>7588.8469999999998</v>
      </c>
      <c r="LU188" s="36">
        <v>1353.356</v>
      </c>
      <c r="LV188" s="36">
        <v>723.32809999999995</v>
      </c>
      <c r="LW188" s="36">
        <v>511.11559999999997</v>
      </c>
      <c r="LX188" s="36">
        <v>987.32809999999995</v>
      </c>
      <c r="LY188" s="36">
        <v>1516.828</v>
      </c>
      <c r="LZ188" s="36">
        <v>1429.7339999999999</v>
      </c>
      <c r="MA188" s="36">
        <v>1626.422</v>
      </c>
      <c r="MB188" s="36">
        <v>1289.231</v>
      </c>
      <c r="MC188" s="36">
        <v>2917.8560000000002</v>
      </c>
      <c r="MD188" s="36">
        <v>421.8</v>
      </c>
      <c r="ME188" s="36">
        <v>1881.694</v>
      </c>
      <c r="MF188" s="36">
        <v>1543.0029999999999</v>
      </c>
      <c r="MG188" s="36">
        <v>14974.43</v>
      </c>
      <c r="MH188" s="36">
        <v>1581.328</v>
      </c>
      <c r="MI188" s="36">
        <v>17683.560000000001</v>
      </c>
      <c r="MJ188" s="36">
        <v>282.59059999999999</v>
      </c>
      <c r="MK188" s="36">
        <v>1662.675</v>
      </c>
      <c r="ML188" s="36">
        <v>1780.3309999999999</v>
      </c>
      <c r="MM188" s="36">
        <v>1678.2380000000001</v>
      </c>
      <c r="MN188" s="36">
        <v>2533.3870000000002</v>
      </c>
      <c r="MO188" s="36">
        <v>1170.4780000000001</v>
      </c>
      <c r="MP188" s="36">
        <v>9357.0570000000007</v>
      </c>
      <c r="MQ188" s="36">
        <v>1012.0410000000001</v>
      </c>
      <c r="MR188" s="36">
        <v>983.03430000000003</v>
      </c>
      <c r="MS188" s="36">
        <v>566.09059999999999</v>
      </c>
      <c r="MT188" s="36">
        <v>4037.297</v>
      </c>
      <c r="MU188" s="36">
        <v>8698.2659999999996</v>
      </c>
      <c r="MV188" s="36">
        <v>12064.68</v>
      </c>
      <c r="MW188" s="36">
        <v>1589.325</v>
      </c>
      <c r="MX188" s="36">
        <v>1806.056</v>
      </c>
      <c r="MY188" s="36">
        <v>3360.788</v>
      </c>
      <c r="MZ188" s="36">
        <v>1080.375</v>
      </c>
      <c r="NA188" s="36">
        <v>585.85310000000004</v>
      </c>
      <c r="NB188" s="36">
        <v>497.34379999999999</v>
      </c>
      <c r="NC188" s="36">
        <v>1071.431</v>
      </c>
      <c r="ND188" s="36">
        <v>2773.931</v>
      </c>
      <c r="NE188" s="36">
        <v>6659.7280000000001</v>
      </c>
      <c r="NF188" s="36">
        <v>2657.7660000000001</v>
      </c>
      <c r="NG188" s="36">
        <v>5795.625</v>
      </c>
      <c r="NH188" s="36">
        <v>6960.759</v>
      </c>
      <c r="NI188" s="36">
        <v>1467</v>
      </c>
      <c r="NJ188" s="36">
        <v>2230.9029999999998</v>
      </c>
      <c r="NK188" s="36">
        <v>3958.6309999999999</v>
      </c>
      <c r="NL188" s="36">
        <v>10555.01</v>
      </c>
      <c r="NM188" s="36">
        <v>4400.4380000000001</v>
      </c>
      <c r="NN188" s="36">
        <v>4146.4219999999996</v>
      </c>
      <c r="NO188" s="36">
        <v>12250.41</v>
      </c>
      <c r="NP188" s="36">
        <v>15053.74</v>
      </c>
      <c r="NQ188" s="36">
        <v>1393.453</v>
      </c>
      <c r="NR188" s="36">
        <v>5209.0870000000004</v>
      </c>
      <c r="NS188" s="36">
        <v>8618.8130000000001</v>
      </c>
      <c r="NT188" s="36">
        <v>19634.580000000002</v>
      </c>
      <c r="NU188" s="36">
        <v>2187.0659999999998</v>
      </c>
      <c r="NV188" s="36">
        <v>3767.1190000000001</v>
      </c>
      <c r="NW188" s="36">
        <v>11404.26</v>
      </c>
      <c r="NX188" s="36">
        <v>8366.0709999999999</v>
      </c>
      <c r="NY188" s="36">
        <v>3226.5369999999998</v>
      </c>
      <c r="NZ188" s="36">
        <v>3408.2530000000002</v>
      </c>
      <c r="OA188" s="36">
        <v>38695.379999999997</v>
      </c>
      <c r="OB188" s="36">
        <v>1140.319</v>
      </c>
      <c r="OC188" s="36">
        <v>1855.7809999999999</v>
      </c>
      <c r="OD188" s="36">
        <v>1224.009</v>
      </c>
      <c r="OE188" s="36">
        <v>7170.45</v>
      </c>
      <c r="OF188" s="36">
        <v>2269.2750000000001</v>
      </c>
      <c r="OG188" s="36">
        <v>9733.2090000000007</v>
      </c>
      <c r="OH188" s="36">
        <v>3164.8690000000001</v>
      </c>
      <c r="OI188" s="36">
        <v>9262.65</v>
      </c>
      <c r="OJ188" s="36">
        <v>2473.819</v>
      </c>
      <c r="OK188" s="36">
        <v>5986.7619999999997</v>
      </c>
      <c r="OL188" s="36">
        <v>9637.7900000000009</v>
      </c>
      <c r="OM188" s="36">
        <v>371.77499999999998</v>
      </c>
      <c r="ON188" s="36">
        <v>7915.3879999999999</v>
      </c>
      <c r="OO188" s="36">
        <v>4152.375</v>
      </c>
      <c r="OP188" s="36">
        <v>3556.069</v>
      </c>
      <c r="OQ188" s="36">
        <v>4171.3689999999997</v>
      </c>
      <c r="OR188" s="36">
        <v>6424.125</v>
      </c>
      <c r="OS188" s="36">
        <v>18297.12</v>
      </c>
      <c r="OT188" s="36">
        <v>3476.241</v>
      </c>
      <c r="OU188" s="36">
        <v>6750.1310000000003</v>
      </c>
      <c r="OV188" s="36">
        <v>7448.7659999999996</v>
      </c>
      <c r="OW188" s="36">
        <v>1699.566</v>
      </c>
      <c r="OX188" s="36">
        <v>13144.79</v>
      </c>
      <c r="OY188" s="36">
        <v>10970.19</v>
      </c>
      <c r="OZ188" s="36">
        <v>1932.2339999999999</v>
      </c>
      <c r="PA188" s="36">
        <v>2065.087</v>
      </c>
      <c r="PB188" s="36">
        <v>2065.087</v>
      </c>
      <c r="PC188" s="36">
        <v>15904.91</v>
      </c>
      <c r="PD188" s="36">
        <v>10955.23</v>
      </c>
      <c r="PE188" s="36">
        <v>3123.6</v>
      </c>
      <c r="PF188" s="36">
        <v>7607.4089999999997</v>
      </c>
      <c r="PG188" s="36">
        <v>6480.5529999999999</v>
      </c>
      <c r="PH188" s="36">
        <v>29589.29</v>
      </c>
      <c r="PI188" s="36">
        <v>4238.41</v>
      </c>
      <c r="PJ188" s="36">
        <v>18094.939999999999</v>
      </c>
      <c r="PK188" s="36">
        <v>10529.19</v>
      </c>
      <c r="PL188" s="36">
        <v>4236.9380000000001</v>
      </c>
      <c r="PM188" s="36">
        <v>9756.7690000000002</v>
      </c>
      <c r="PN188" s="36">
        <v>489.2063</v>
      </c>
      <c r="PO188" s="36">
        <v>52907.77</v>
      </c>
      <c r="PP188" s="36">
        <v>5084.7</v>
      </c>
      <c r="PQ188" s="36">
        <v>2455.5839999999998</v>
      </c>
      <c r="PR188" s="36">
        <v>3290.625</v>
      </c>
      <c r="PS188" s="36">
        <v>4486.884</v>
      </c>
      <c r="PT188" s="36">
        <v>7661.3720000000003</v>
      </c>
      <c r="PU188" s="36">
        <v>14281.42</v>
      </c>
      <c r="PV188" s="36">
        <v>9744.2160000000003</v>
      </c>
      <c r="PW188" s="36">
        <v>9857.41</v>
      </c>
      <c r="PX188" s="36">
        <v>18897.78</v>
      </c>
      <c r="PY188" s="36">
        <v>3484.6410000000001</v>
      </c>
      <c r="PZ188" s="36">
        <f t="shared" si="2"/>
        <v>17702322.738129996</v>
      </c>
    </row>
    <row r="189" spans="1:442" x14ac:dyDescent="0.2">
      <c r="A189" s="42" t="s">
        <v>328</v>
      </c>
      <c r="B189" s="42" t="s">
        <v>323</v>
      </c>
      <c r="C189" s="42" t="s">
        <v>181</v>
      </c>
      <c r="D189" s="42" t="s">
        <v>314</v>
      </c>
      <c r="E189" s="42" t="s">
        <v>324</v>
      </c>
      <c r="F189" s="46">
        <v>1.3100000000000001E-2</v>
      </c>
      <c r="G189" s="36">
        <v>19639.45</v>
      </c>
      <c r="H189" s="36">
        <v>19556.29</v>
      </c>
      <c r="I189" s="36">
        <v>4221.1779999999999</v>
      </c>
      <c r="J189" s="36">
        <v>380.10939999999999</v>
      </c>
      <c r="K189" s="36">
        <v>243.1875</v>
      </c>
      <c r="L189" s="36">
        <v>4481.7089999999998</v>
      </c>
      <c r="M189" s="36">
        <v>9717.6560000000009</v>
      </c>
      <c r="N189" s="36">
        <v>2220.8809999999999</v>
      </c>
      <c r="O189" s="36">
        <v>951.81569999999999</v>
      </c>
      <c r="P189" s="36">
        <v>1335.8440000000001</v>
      </c>
      <c r="Q189" s="36">
        <v>1368.403</v>
      </c>
      <c r="R189" s="36">
        <v>13158.99</v>
      </c>
      <c r="S189" s="36">
        <v>1048.9880000000001</v>
      </c>
      <c r="T189" s="36">
        <v>2865.5720000000001</v>
      </c>
      <c r="U189" s="36">
        <v>263.15629999999999</v>
      </c>
      <c r="V189" s="36">
        <v>2476.6219999999998</v>
      </c>
      <c r="W189" s="36">
        <v>2661.8339999999998</v>
      </c>
      <c r="X189" s="36">
        <v>10625.14</v>
      </c>
      <c r="Y189" s="36">
        <v>612.17809999999997</v>
      </c>
      <c r="Z189" s="36">
        <v>3116.9720000000002</v>
      </c>
      <c r="AA189" s="36">
        <v>1273.078</v>
      </c>
      <c r="AB189" s="36">
        <v>11129.96</v>
      </c>
      <c r="AC189" s="36">
        <v>940.125</v>
      </c>
      <c r="AD189" s="36">
        <v>821.14689999999996</v>
      </c>
      <c r="AE189" s="36">
        <v>2351.3719999999998</v>
      </c>
      <c r="AF189" s="36">
        <v>615.75</v>
      </c>
      <c r="AG189" s="36">
        <v>2843.8310000000001</v>
      </c>
      <c r="AH189" s="36">
        <v>4299.1970000000001</v>
      </c>
      <c r="AI189" s="36">
        <v>253.05</v>
      </c>
      <c r="AJ189" s="36">
        <v>860.52189999999996</v>
      </c>
      <c r="AK189" s="36">
        <v>8261.0239999999994</v>
      </c>
      <c r="AL189" s="36">
        <v>2945.4090000000001</v>
      </c>
      <c r="AM189" s="36">
        <v>730.44380000000001</v>
      </c>
      <c r="AN189" s="36">
        <v>3393.797</v>
      </c>
      <c r="AO189" s="36">
        <v>6170.4179999999997</v>
      </c>
      <c r="AP189" s="36">
        <v>4096.9589999999998</v>
      </c>
      <c r="AQ189" s="36">
        <v>2932.4720000000002</v>
      </c>
      <c r="AR189" s="36">
        <v>947.01559999999995</v>
      </c>
      <c r="AS189" s="36">
        <v>5332.1819999999998</v>
      </c>
      <c r="AT189" s="36">
        <v>2094.1309999999999</v>
      </c>
      <c r="AU189" s="36">
        <v>1303669</v>
      </c>
      <c r="AV189" s="36">
        <v>71162.850000000006</v>
      </c>
      <c r="AW189" s="36">
        <v>291.7312</v>
      </c>
      <c r="AX189" s="36">
        <v>3273.1030000000001</v>
      </c>
      <c r="AY189" s="36">
        <v>6583.4620000000004</v>
      </c>
      <c r="AZ189" s="36">
        <v>1384.65</v>
      </c>
      <c r="BA189" s="36">
        <v>2432.2220000000002</v>
      </c>
      <c r="BB189" s="36">
        <v>4035.6280000000002</v>
      </c>
      <c r="BC189" s="36">
        <v>2882.3440000000001</v>
      </c>
      <c r="BD189" s="36">
        <v>1406.8219999999999</v>
      </c>
      <c r="BE189" s="36">
        <v>1998.2529999999999</v>
      </c>
      <c r="BF189" s="36">
        <v>1070.972</v>
      </c>
      <c r="BG189" s="36">
        <v>778.99689999999998</v>
      </c>
      <c r="BH189" s="36">
        <v>891.17819999999995</v>
      </c>
      <c r="BI189" s="36">
        <v>120478.39999999999</v>
      </c>
      <c r="BJ189" s="36">
        <v>796.79060000000004</v>
      </c>
      <c r="BK189" s="36">
        <v>5037.009</v>
      </c>
      <c r="BL189" s="36">
        <v>857.46559999999999</v>
      </c>
      <c r="BM189" s="36">
        <v>6105.1589999999997</v>
      </c>
      <c r="BN189" s="36">
        <v>757.19060000000002</v>
      </c>
      <c r="BO189" s="36">
        <v>1770.403</v>
      </c>
      <c r="BP189" s="36">
        <v>1173.712</v>
      </c>
      <c r="BQ189" s="36">
        <v>651.09379999999999</v>
      </c>
      <c r="BR189" s="36">
        <v>1801.2470000000001</v>
      </c>
      <c r="BS189" s="36">
        <v>2166.788</v>
      </c>
      <c r="BT189" s="36">
        <v>428.10939999999999</v>
      </c>
      <c r="BU189" s="36">
        <v>3193.0030000000002</v>
      </c>
      <c r="BV189" s="36">
        <v>13847.8</v>
      </c>
      <c r="BW189" s="36">
        <v>2269.5279999999998</v>
      </c>
      <c r="BX189" s="36">
        <v>1213.2750000000001</v>
      </c>
      <c r="BY189" s="36">
        <v>4322672</v>
      </c>
      <c r="BZ189" s="36">
        <v>1137.769</v>
      </c>
      <c r="CA189" s="36">
        <v>4008.9090000000001</v>
      </c>
      <c r="CB189" s="36">
        <v>1073.9059999999999</v>
      </c>
      <c r="CC189" s="36">
        <v>1096.3409999999999</v>
      </c>
      <c r="CD189" s="36">
        <v>448.26560000000001</v>
      </c>
      <c r="CE189" s="36">
        <v>1716.825</v>
      </c>
      <c r="CF189" s="36">
        <v>558.25310000000002</v>
      </c>
      <c r="CG189" s="36">
        <v>556.05939999999998</v>
      </c>
      <c r="CH189" s="36">
        <v>1753.9780000000001</v>
      </c>
      <c r="CI189" s="36">
        <v>1200.759</v>
      </c>
      <c r="CJ189" s="36">
        <v>1483.866</v>
      </c>
      <c r="CK189" s="36">
        <v>1183.9780000000001</v>
      </c>
      <c r="CL189" s="36">
        <v>1415.4659999999999</v>
      </c>
      <c r="CM189" s="36">
        <v>1070.953</v>
      </c>
      <c r="CN189" s="36">
        <v>1348.6130000000001</v>
      </c>
      <c r="CO189" s="36">
        <v>842.63440000000003</v>
      </c>
      <c r="CP189" s="36">
        <v>987.16869999999994</v>
      </c>
      <c r="CQ189" s="36">
        <v>16874.27</v>
      </c>
      <c r="CR189" s="36">
        <v>1549.7719999999999</v>
      </c>
      <c r="CS189" s="36">
        <v>389.52190000000002</v>
      </c>
      <c r="CT189" s="36">
        <v>821.57809999999995</v>
      </c>
      <c r="CU189" s="36">
        <v>275.69060000000002</v>
      </c>
      <c r="CV189" s="36">
        <v>2087.0630000000001</v>
      </c>
      <c r="CW189" s="36">
        <v>569.48440000000005</v>
      </c>
      <c r="CX189" s="36">
        <v>2191.2840000000001</v>
      </c>
      <c r="CY189" s="36">
        <v>3833.203</v>
      </c>
      <c r="CZ189" s="36">
        <v>450.10309999999998</v>
      </c>
      <c r="DA189" s="36">
        <v>236.0719</v>
      </c>
      <c r="DB189" s="36">
        <v>974.95309999999995</v>
      </c>
      <c r="DC189" s="36">
        <v>853.55629999999996</v>
      </c>
      <c r="DD189" s="36">
        <v>2034.356</v>
      </c>
      <c r="DE189" s="36">
        <v>3283.8560000000002</v>
      </c>
      <c r="DF189" s="36">
        <v>2228.0160000000001</v>
      </c>
      <c r="DG189" s="36">
        <v>2859.4690000000001</v>
      </c>
      <c r="DH189" s="36">
        <v>1424.5409999999999</v>
      </c>
      <c r="DI189" s="36">
        <v>1698.2809999999999</v>
      </c>
      <c r="DJ189" s="36">
        <v>1578.2339999999999</v>
      </c>
      <c r="DK189" s="36">
        <v>1071.009</v>
      </c>
      <c r="DL189" s="36">
        <v>1508.4939999999999</v>
      </c>
      <c r="DM189" s="36">
        <v>1568.8409999999999</v>
      </c>
      <c r="DN189" s="36">
        <v>2652.9560000000001</v>
      </c>
      <c r="DO189" s="36">
        <v>799.48130000000003</v>
      </c>
      <c r="DP189" s="36">
        <v>5245.0219999999999</v>
      </c>
      <c r="DQ189" s="36">
        <v>1307.963</v>
      </c>
      <c r="DR189" s="36">
        <v>519.13120000000004</v>
      </c>
      <c r="DS189" s="36">
        <v>489.01870000000002</v>
      </c>
      <c r="DT189" s="36">
        <v>1353.2339999999999</v>
      </c>
      <c r="DU189" s="36">
        <v>4287.2250000000004</v>
      </c>
      <c r="DV189" s="36">
        <v>860.34379999999999</v>
      </c>
      <c r="DW189" s="36">
        <v>934.48130000000003</v>
      </c>
      <c r="DX189" s="36">
        <v>908.85</v>
      </c>
      <c r="DY189" s="36">
        <v>1144.3589999999999</v>
      </c>
      <c r="DZ189" s="36">
        <v>2204.0250000000001</v>
      </c>
      <c r="EA189" s="36">
        <v>738.75940000000003</v>
      </c>
      <c r="EB189" s="36">
        <v>2555.616</v>
      </c>
      <c r="EC189" s="36">
        <v>149.72810000000001</v>
      </c>
      <c r="ED189" s="36">
        <v>1366.2370000000001</v>
      </c>
      <c r="EE189" s="36">
        <v>4075.8649999999998</v>
      </c>
      <c r="EF189" s="36">
        <v>1023.8339999999999</v>
      </c>
      <c r="EG189" s="36">
        <v>1507.472</v>
      </c>
      <c r="EH189" s="36">
        <v>1036.2370000000001</v>
      </c>
      <c r="EI189" s="36">
        <v>435.86250000000001</v>
      </c>
      <c r="EJ189" s="36">
        <v>111.375</v>
      </c>
      <c r="EK189" s="36">
        <v>25793.43</v>
      </c>
      <c r="EL189" s="36">
        <v>95.128129999999999</v>
      </c>
      <c r="EM189" s="36">
        <v>4083.4969999999998</v>
      </c>
      <c r="EN189" s="36">
        <v>9742.7710000000006</v>
      </c>
      <c r="EO189" s="36">
        <v>4206.1120000000001</v>
      </c>
      <c r="EP189" s="36">
        <v>4093.7440000000001</v>
      </c>
      <c r="EQ189" s="36">
        <v>11157.74</v>
      </c>
      <c r="ER189" s="36">
        <v>291.57190000000003</v>
      </c>
      <c r="ES189" s="36">
        <v>1410.347</v>
      </c>
      <c r="ET189" s="36">
        <v>452.03440000000001</v>
      </c>
      <c r="EU189" s="36">
        <v>9438.2900000000009</v>
      </c>
      <c r="EV189" s="36">
        <v>220.38749999999999</v>
      </c>
      <c r="EW189" s="36">
        <v>1466.7</v>
      </c>
      <c r="EX189" s="36">
        <v>83.306250000000006</v>
      </c>
      <c r="EY189" s="36">
        <v>493.35939999999999</v>
      </c>
      <c r="EZ189" s="36">
        <v>322.55619999999999</v>
      </c>
      <c r="FA189" s="36">
        <v>700.66880000000003</v>
      </c>
      <c r="FB189" s="36">
        <v>437.58749999999998</v>
      </c>
      <c r="FC189" s="36">
        <v>110709.7</v>
      </c>
      <c r="FD189" s="36">
        <v>108125.3</v>
      </c>
      <c r="FE189" s="36">
        <v>8423.6530000000002</v>
      </c>
      <c r="FF189" s="36">
        <v>795.70309999999995</v>
      </c>
      <c r="FG189" s="36">
        <v>1167.6369999999999</v>
      </c>
      <c r="FH189" s="36">
        <v>27572.58</v>
      </c>
      <c r="FI189" s="36">
        <v>1555.4059999999999</v>
      </c>
      <c r="FJ189" s="36">
        <v>7614.4589999999998</v>
      </c>
      <c r="FK189" s="36">
        <v>285160.09999999998</v>
      </c>
      <c r="FL189" s="36">
        <v>38946.699999999997</v>
      </c>
      <c r="FM189" s="36">
        <v>871.41560000000004</v>
      </c>
      <c r="FN189" s="36">
        <v>289431.8</v>
      </c>
      <c r="FO189" s="36">
        <v>203.2594</v>
      </c>
      <c r="FP189" s="36">
        <v>49052.79</v>
      </c>
      <c r="FQ189" s="36">
        <v>9747.7970000000005</v>
      </c>
      <c r="FR189" s="36">
        <v>1144.434</v>
      </c>
      <c r="FS189" s="36">
        <v>851.52189999999996</v>
      </c>
      <c r="FT189" s="36">
        <v>722.94380000000001</v>
      </c>
      <c r="FU189" s="36">
        <v>544.125</v>
      </c>
      <c r="FV189" s="36">
        <v>5937.6379999999999</v>
      </c>
      <c r="FW189" s="36">
        <v>647.87810000000002</v>
      </c>
      <c r="FX189" s="36">
        <v>406.40629999999999</v>
      </c>
      <c r="FY189" s="36">
        <v>647.87810000000002</v>
      </c>
      <c r="FZ189" s="36">
        <v>676.51869999999997</v>
      </c>
      <c r="GA189" s="36">
        <v>166.2</v>
      </c>
      <c r="GB189" s="36">
        <v>2046.4590000000001</v>
      </c>
      <c r="GC189" s="36">
        <v>1928.1659999999999</v>
      </c>
      <c r="GD189" s="36">
        <v>2659.2939999999999</v>
      </c>
      <c r="GE189" s="36">
        <v>6296.0249999999996</v>
      </c>
      <c r="GF189" s="36">
        <v>1422.066</v>
      </c>
      <c r="GG189" s="36">
        <v>413.36250000000001</v>
      </c>
      <c r="GH189" s="36">
        <v>10270.84</v>
      </c>
      <c r="GI189" s="36">
        <v>2018.7470000000001</v>
      </c>
      <c r="GJ189" s="36">
        <v>760.42499999999995</v>
      </c>
      <c r="GK189" s="36">
        <v>1216.2560000000001</v>
      </c>
      <c r="GL189" s="36">
        <v>521.78440000000001</v>
      </c>
      <c r="GM189" s="36">
        <v>815.35310000000004</v>
      </c>
      <c r="GN189" s="36">
        <v>603882.6</v>
      </c>
      <c r="GO189" s="36">
        <v>33045.379999999997</v>
      </c>
      <c r="GP189" s="36">
        <v>15490.39</v>
      </c>
      <c r="GQ189" s="36">
        <v>307159.7</v>
      </c>
      <c r="GR189" s="36">
        <v>33526.57</v>
      </c>
      <c r="GS189" s="36">
        <v>36094.32</v>
      </c>
      <c r="GT189" s="36">
        <v>29444.41</v>
      </c>
      <c r="GU189" s="36">
        <v>197.1</v>
      </c>
      <c r="GV189" s="36">
        <v>64846.85</v>
      </c>
      <c r="GW189" s="36">
        <v>157551.5</v>
      </c>
      <c r="GX189" s="36">
        <v>7034.2690000000002</v>
      </c>
      <c r="GY189" s="36">
        <v>151899.29999999999</v>
      </c>
      <c r="GZ189" s="36">
        <v>13204.12</v>
      </c>
      <c r="HA189" s="36">
        <v>51718.09</v>
      </c>
      <c r="HB189" s="36">
        <v>397684.4</v>
      </c>
      <c r="HC189" s="36">
        <v>84216.71</v>
      </c>
      <c r="HD189" s="36">
        <v>242.78440000000001</v>
      </c>
      <c r="HE189" s="36">
        <v>13161.48</v>
      </c>
      <c r="HF189" s="36">
        <v>14685.99</v>
      </c>
      <c r="HG189" s="36">
        <v>14084.83</v>
      </c>
      <c r="HH189" s="36">
        <v>858.45</v>
      </c>
      <c r="HI189" s="36">
        <v>10076.68</v>
      </c>
      <c r="HJ189" s="36">
        <v>235.34059999999999</v>
      </c>
      <c r="HK189" s="36">
        <v>923.37189999999998</v>
      </c>
      <c r="HL189" s="36">
        <v>1611.9469999999999</v>
      </c>
      <c r="HM189" s="36">
        <v>663.75940000000003</v>
      </c>
      <c r="HN189" s="36">
        <v>533.70939999999996</v>
      </c>
      <c r="HO189" s="36">
        <v>28483.94</v>
      </c>
      <c r="HP189" s="36">
        <v>386.61559999999997</v>
      </c>
      <c r="HQ189" s="36">
        <v>2688.009</v>
      </c>
      <c r="HR189" s="36">
        <v>2384.6529999999998</v>
      </c>
      <c r="HS189" s="36">
        <v>30913.14</v>
      </c>
      <c r="HT189" s="36">
        <v>1196.7560000000001</v>
      </c>
      <c r="HU189" s="36">
        <v>1437.1130000000001</v>
      </c>
      <c r="HV189" s="36">
        <v>4342.6030000000001</v>
      </c>
      <c r="HW189" s="36">
        <v>16140.67</v>
      </c>
      <c r="HX189" s="36">
        <v>867.25310000000002</v>
      </c>
      <c r="HY189" s="36">
        <v>5303.6440000000002</v>
      </c>
      <c r="HZ189" s="36">
        <v>109.8844</v>
      </c>
      <c r="IA189" s="36">
        <v>608.77499999999998</v>
      </c>
      <c r="IB189" s="36">
        <v>16302.97</v>
      </c>
      <c r="IC189" s="36">
        <v>4801.3029999999999</v>
      </c>
      <c r="ID189" s="36">
        <v>502.36869999999999</v>
      </c>
      <c r="IE189" s="36">
        <v>77.737499999999997</v>
      </c>
      <c r="IF189" s="36">
        <v>19215.650000000001</v>
      </c>
      <c r="IG189" s="36">
        <v>435608.8</v>
      </c>
      <c r="IH189" s="36">
        <v>543626.1</v>
      </c>
      <c r="II189" s="36">
        <v>62813.14</v>
      </c>
      <c r="IJ189" s="36">
        <v>30142.37</v>
      </c>
      <c r="IK189" s="36">
        <v>548141.6</v>
      </c>
      <c r="IL189" s="36">
        <v>2271.6559999999999</v>
      </c>
      <c r="IM189" s="36">
        <v>56835.38</v>
      </c>
      <c r="IN189" s="36">
        <v>588541.4</v>
      </c>
      <c r="IO189" s="36">
        <v>598596.1</v>
      </c>
      <c r="IP189" s="36">
        <v>47157.63</v>
      </c>
      <c r="IQ189" s="36">
        <v>26669.8</v>
      </c>
      <c r="IR189" s="36">
        <v>2787.5059999999999</v>
      </c>
      <c r="IS189" s="36">
        <v>41813.599999999999</v>
      </c>
      <c r="IT189" s="36">
        <v>28352.92</v>
      </c>
      <c r="IU189" s="36">
        <v>561.22500000000002</v>
      </c>
      <c r="IV189" s="36">
        <v>12114.25</v>
      </c>
      <c r="IW189" s="36">
        <v>13653.93</v>
      </c>
      <c r="IX189" s="36">
        <v>6419.1559999999999</v>
      </c>
      <c r="IY189" s="36">
        <v>198.1781</v>
      </c>
      <c r="IZ189" s="36">
        <v>7287.6660000000002</v>
      </c>
      <c r="JA189" s="36">
        <v>22327.71</v>
      </c>
      <c r="JB189" s="36">
        <v>20605.03</v>
      </c>
      <c r="JC189" s="36">
        <v>1295.269</v>
      </c>
      <c r="JD189" s="36">
        <v>1055.8499999999999</v>
      </c>
      <c r="JE189" s="36">
        <v>23787.03</v>
      </c>
      <c r="JF189" s="36">
        <v>2784.8910000000001</v>
      </c>
      <c r="JG189" s="36">
        <v>949.44370000000004</v>
      </c>
      <c r="JH189" s="36">
        <v>24823.84</v>
      </c>
      <c r="JI189" s="36">
        <v>31707.72</v>
      </c>
      <c r="JJ189" s="36">
        <v>30105.88</v>
      </c>
      <c r="JK189" s="36">
        <v>1495.894</v>
      </c>
      <c r="JL189" s="36">
        <v>824.86869999999999</v>
      </c>
      <c r="JM189" s="36">
        <v>518.57809999999995</v>
      </c>
      <c r="JN189" s="36">
        <v>7238.3540000000003</v>
      </c>
      <c r="JO189" s="36">
        <v>1202.7560000000001</v>
      </c>
      <c r="JP189" s="36">
        <v>1273.097</v>
      </c>
      <c r="JQ189" s="36">
        <v>159.30000000000001</v>
      </c>
      <c r="JR189" s="36">
        <v>1638.816</v>
      </c>
      <c r="JS189" s="36">
        <v>2544.8910000000001</v>
      </c>
      <c r="JT189" s="36">
        <v>1864.153</v>
      </c>
      <c r="JU189" s="36">
        <v>291.10309999999998</v>
      </c>
      <c r="JV189" s="36">
        <v>534.85310000000004</v>
      </c>
      <c r="JW189" s="36">
        <v>2678.8130000000001</v>
      </c>
      <c r="JX189" s="36">
        <v>15842.39</v>
      </c>
      <c r="JY189" s="36">
        <v>257514.5</v>
      </c>
      <c r="JZ189" s="36">
        <v>263605.09999999998</v>
      </c>
      <c r="KA189" s="36">
        <v>20591.96</v>
      </c>
      <c r="KB189" s="36">
        <v>13589.59</v>
      </c>
      <c r="KC189" s="36">
        <v>1486.7439999999999</v>
      </c>
      <c r="KD189" s="36">
        <v>263591.8</v>
      </c>
      <c r="KE189" s="36">
        <v>34361.449999999997</v>
      </c>
      <c r="KF189" s="36">
        <v>737002.6</v>
      </c>
      <c r="KG189" s="36">
        <v>39364.35</v>
      </c>
      <c r="KH189" s="36">
        <v>60066.47</v>
      </c>
      <c r="KI189" s="36">
        <v>18299.400000000001</v>
      </c>
      <c r="KJ189" s="36">
        <v>714.40309999999999</v>
      </c>
      <c r="KK189" s="36">
        <v>434.46559999999999</v>
      </c>
      <c r="KL189" s="36">
        <v>38205.160000000003</v>
      </c>
      <c r="KM189" s="36">
        <v>221086.7</v>
      </c>
      <c r="KN189" s="36">
        <v>40448.19</v>
      </c>
      <c r="KO189" s="36">
        <v>2234.3809999999999</v>
      </c>
      <c r="KP189" s="36">
        <v>2766.5630000000001</v>
      </c>
      <c r="KQ189" s="36">
        <v>275.84059999999999</v>
      </c>
      <c r="KR189" s="36">
        <v>2887.4810000000002</v>
      </c>
      <c r="KS189" s="36">
        <v>11747.08</v>
      </c>
      <c r="KT189" s="36">
        <v>6923.99</v>
      </c>
      <c r="KU189" s="36">
        <v>4822.5280000000002</v>
      </c>
      <c r="KV189" s="36">
        <v>1516.4059999999999</v>
      </c>
      <c r="KW189" s="36">
        <v>258.64690000000002</v>
      </c>
      <c r="KX189" s="36">
        <v>7176.3190000000004</v>
      </c>
      <c r="KY189" s="36">
        <v>8879.6149999999998</v>
      </c>
      <c r="KZ189" s="36">
        <v>538.53750000000002</v>
      </c>
      <c r="LA189" s="36">
        <v>6621.01</v>
      </c>
      <c r="LB189" s="36">
        <v>13227.98</v>
      </c>
      <c r="LC189" s="36">
        <v>1134.741</v>
      </c>
      <c r="LD189" s="36">
        <v>635.13750000000005</v>
      </c>
      <c r="LE189" s="36">
        <v>3862.491</v>
      </c>
      <c r="LF189" s="36">
        <v>37865.730000000003</v>
      </c>
      <c r="LG189" s="36">
        <v>4322.1850000000004</v>
      </c>
      <c r="LH189" s="36">
        <v>3376.0590000000002</v>
      </c>
      <c r="LI189" s="36">
        <v>3897.6660000000002</v>
      </c>
      <c r="LJ189" s="36">
        <v>4311</v>
      </c>
      <c r="LK189" s="36">
        <v>193383.5</v>
      </c>
      <c r="LL189" s="36">
        <v>196366.9</v>
      </c>
      <c r="LM189" s="36">
        <v>16196.53</v>
      </c>
      <c r="LN189" s="36">
        <v>202890.5</v>
      </c>
      <c r="LO189" s="36">
        <v>18511.61</v>
      </c>
      <c r="LP189" s="36">
        <v>525.74059999999997</v>
      </c>
      <c r="LQ189" s="36">
        <v>63324.85</v>
      </c>
      <c r="LR189" s="36">
        <v>50417.36</v>
      </c>
      <c r="LS189" s="36">
        <v>21738.21</v>
      </c>
      <c r="LT189" s="36">
        <v>15160.88</v>
      </c>
      <c r="LU189" s="36">
        <v>1454.203</v>
      </c>
      <c r="LV189" s="36">
        <v>1083.056</v>
      </c>
      <c r="LW189" s="36">
        <v>1285.2560000000001</v>
      </c>
      <c r="LX189" s="36">
        <v>1468.866</v>
      </c>
      <c r="LY189" s="36">
        <v>2521.4059999999999</v>
      </c>
      <c r="LZ189" s="36">
        <v>356.25940000000003</v>
      </c>
      <c r="MA189" s="36">
        <v>2067.7689999999998</v>
      </c>
      <c r="MB189" s="36">
        <v>1931.672</v>
      </c>
      <c r="MC189" s="36">
        <v>3169.6880000000001</v>
      </c>
      <c r="MD189" s="36">
        <v>285.19690000000003</v>
      </c>
      <c r="ME189" s="36">
        <v>2428.5</v>
      </c>
      <c r="MF189" s="36">
        <v>992.27819999999997</v>
      </c>
      <c r="MG189" s="36">
        <v>14839.11</v>
      </c>
      <c r="MH189" s="36">
        <v>1962.9</v>
      </c>
      <c r="MI189" s="36">
        <v>15461.67</v>
      </c>
      <c r="MJ189" s="36">
        <v>2403.15</v>
      </c>
      <c r="MK189" s="36">
        <v>2790.6190000000001</v>
      </c>
      <c r="ML189" s="36">
        <v>1618.3409999999999</v>
      </c>
      <c r="MM189" s="36">
        <v>649.75310000000002</v>
      </c>
      <c r="MN189" s="36">
        <v>1671.6659999999999</v>
      </c>
      <c r="MO189" s="36">
        <v>535.92190000000005</v>
      </c>
      <c r="MP189" s="36">
        <v>16502.37</v>
      </c>
      <c r="MQ189" s="36">
        <v>217.41560000000001</v>
      </c>
      <c r="MR189" s="36">
        <v>784.53750000000002</v>
      </c>
      <c r="MS189" s="36">
        <v>335.27809999999999</v>
      </c>
      <c r="MT189" s="36">
        <v>8744.1659999999993</v>
      </c>
      <c r="MU189" s="36">
        <v>4174.1719999999996</v>
      </c>
      <c r="MV189" s="36">
        <v>6295.5190000000002</v>
      </c>
      <c r="MW189" s="36">
        <v>1632.8910000000001</v>
      </c>
      <c r="MX189" s="36">
        <v>5660.7</v>
      </c>
      <c r="MY189" s="36">
        <v>4568.4840000000004</v>
      </c>
      <c r="MZ189" s="36">
        <v>1012.566</v>
      </c>
      <c r="NA189" s="36">
        <v>964.94069999999999</v>
      </c>
      <c r="NB189" s="36">
        <v>964.94069999999999</v>
      </c>
      <c r="NC189" s="36">
        <v>562.28440000000001</v>
      </c>
      <c r="ND189" s="36">
        <v>6071.1469999999999</v>
      </c>
      <c r="NE189" s="36">
        <v>11187.79</v>
      </c>
      <c r="NF189" s="36">
        <v>1439.7470000000001</v>
      </c>
      <c r="NG189" s="36">
        <v>5171.6809999999996</v>
      </c>
      <c r="NH189" s="36">
        <v>3354.4969999999998</v>
      </c>
      <c r="NI189" s="36">
        <v>1149.403</v>
      </c>
      <c r="NJ189" s="36">
        <v>4591.1059999999998</v>
      </c>
      <c r="NK189" s="36">
        <v>4661.0249999999996</v>
      </c>
      <c r="NL189" s="36">
        <v>2383.3589999999999</v>
      </c>
      <c r="NM189" s="36">
        <v>7397.8310000000001</v>
      </c>
      <c r="NN189" s="36">
        <v>2714.2220000000002</v>
      </c>
      <c r="NO189" s="36">
        <v>12695.87</v>
      </c>
      <c r="NP189" s="36">
        <v>3285.4029999999998</v>
      </c>
      <c r="NQ189" s="36">
        <v>2225.9720000000002</v>
      </c>
      <c r="NR189" s="36">
        <v>5079.4030000000002</v>
      </c>
      <c r="NS189" s="36">
        <v>20400.91</v>
      </c>
      <c r="NT189" s="36">
        <v>7417.5839999999998</v>
      </c>
      <c r="NU189" s="36">
        <v>3659.8130000000001</v>
      </c>
      <c r="NV189" s="36">
        <v>9950.3150000000005</v>
      </c>
      <c r="NW189" s="36">
        <v>3641.4560000000001</v>
      </c>
      <c r="NX189" s="36">
        <v>13825.92</v>
      </c>
      <c r="NY189" s="36">
        <v>4539.9279999999999</v>
      </c>
      <c r="NZ189" s="36">
        <v>10044.18</v>
      </c>
      <c r="OA189" s="36">
        <v>30120.73</v>
      </c>
      <c r="OB189" s="36">
        <v>904.64059999999995</v>
      </c>
      <c r="OC189" s="36">
        <v>2253.5059999999999</v>
      </c>
      <c r="OD189" s="36">
        <v>2644.5749999999998</v>
      </c>
      <c r="OE189" s="36">
        <v>6044.9440000000004</v>
      </c>
      <c r="OF189" s="36">
        <v>1865.8219999999999</v>
      </c>
      <c r="OG189" s="36">
        <v>4108.3590000000004</v>
      </c>
      <c r="OH189" s="36">
        <v>5153.1090000000004</v>
      </c>
      <c r="OI189" s="36">
        <v>13273.93</v>
      </c>
      <c r="OJ189" s="36">
        <v>1026.5440000000001</v>
      </c>
      <c r="OK189" s="36">
        <v>5391.45</v>
      </c>
      <c r="OL189" s="36">
        <v>6004.8559999999998</v>
      </c>
      <c r="OM189" s="36">
        <v>367.77190000000002</v>
      </c>
      <c r="ON189" s="36">
        <v>7727.616</v>
      </c>
      <c r="OO189" s="36">
        <v>1588.9690000000001</v>
      </c>
      <c r="OP189" s="36">
        <v>2884.6880000000001</v>
      </c>
      <c r="OQ189" s="36">
        <v>3035.8969999999999</v>
      </c>
      <c r="OR189" s="36">
        <v>5461.19</v>
      </c>
      <c r="OS189" s="36">
        <v>15505.02</v>
      </c>
      <c r="OT189" s="36">
        <v>2256.9279999999999</v>
      </c>
      <c r="OU189" s="36">
        <v>5945.9809999999998</v>
      </c>
      <c r="OV189" s="36">
        <v>4995.75</v>
      </c>
      <c r="OW189" s="36">
        <v>9848.4840000000004</v>
      </c>
      <c r="OX189" s="36">
        <v>32516.81</v>
      </c>
      <c r="OY189" s="36">
        <v>4522.7340000000004</v>
      </c>
      <c r="OZ189" s="36">
        <v>2358.6750000000002</v>
      </c>
      <c r="PA189" s="36">
        <v>2668.5369999999998</v>
      </c>
      <c r="PB189" s="36">
        <v>1456.491</v>
      </c>
      <c r="PC189" s="36">
        <v>2201.7190000000001</v>
      </c>
      <c r="PD189" s="36">
        <v>1976.231</v>
      </c>
      <c r="PE189" s="36">
        <v>13561.11</v>
      </c>
      <c r="PF189" s="36">
        <v>15991.91</v>
      </c>
      <c r="PG189" s="36">
        <v>5319.384</v>
      </c>
      <c r="PH189" s="36">
        <v>28187.22</v>
      </c>
      <c r="PI189" s="36">
        <v>4070.7190000000001</v>
      </c>
      <c r="PJ189" s="36">
        <v>29595.22</v>
      </c>
      <c r="PK189" s="36">
        <v>15878.34</v>
      </c>
      <c r="PL189" s="36">
        <v>3640.6689999999999</v>
      </c>
      <c r="PM189" s="36">
        <v>5804.2309999999998</v>
      </c>
      <c r="PN189" s="36">
        <v>107.5031</v>
      </c>
      <c r="PO189" s="36">
        <v>50843.86</v>
      </c>
      <c r="PP189" s="36">
        <v>12343.54</v>
      </c>
      <c r="PQ189" s="36">
        <v>4326.1220000000003</v>
      </c>
      <c r="PR189" s="36">
        <v>3418.4349999999999</v>
      </c>
      <c r="PS189" s="36">
        <v>2420.4189999999999</v>
      </c>
      <c r="PT189" s="36">
        <v>7265.7470000000003</v>
      </c>
      <c r="PU189" s="36">
        <v>8204.8880000000008</v>
      </c>
      <c r="PV189" s="36">
        <v>18008.099999999999</v>
      </c>
      <c r="PW189" s="36">
        <v>2683.0590000000002</v>
      </c>
      <c r="PX189" s="36">
        <v>10574.85</v>
      </c>
      <c r="PY189" s="36">
        <v>2616.2530000000002</v>
      </c>
      <c r="PZ189" s="36">
        <f t="shared" si="2"/>
        <v>16254652.438179994</v>
      </c>
    </row>
    <row r="190" spans="1:442" x14ac:dyDescent="0.2">
      <c r="A190" s="42" t="s">
        <v>329</v>
      </c>
      <c r="B190" s="42" t="s">
        <v>323</v>
      </c>
      <c r="C190" s="42" t="s">
        <v>181</v>
      </c>
      <c r="D190" s="42" t="s">
        <v>314</v>
      </c>
      <c r="E190" s="42" t="s">
        <v>324</v>
      </c>
      <c r="F190" s="46">
        <v>1.6899999999999998E-2</v>
      </c>
      <c r="G190" s="36">
        <v>18963.16</v>
      </c>
      <c r="H190" s="36">
        <v>17785.87</v>
      </c>
      <c r="I190" s="36">
        <v>5665.4629999999997</v>
      </c>
      <c r="J190" s="36">
        <v>438.50619999999998</v>
      </c>
      <c r="K190" s="36">
        <v>356.95310000000001</v>
      </c>
      <c r="L190" s="36">
        <v>2833.5</v>
      </c>
      <c r="M190" s="36">
        <v>8062.19</v>
      </c>
      <c r="N190" s="36">
        <v>29675.13</v>
      </c>
      <c r="O190" s="36">
        <v>8438.24</v>
      </c>
      <c r="P190" s="36">
        <v>1591.7719999999999</v>
      </c>
      <c r="Q190" s="36">
        <v>1741.894</v>
      </c>
      <c r="R190" s="36">
        <v>18618.060000000001</v>
      </c>
      <c r="S190" s="36">
        <v>3165.3</v>
      </c>
      <c r="T190" s="36">
        <v>3198.0749999999998</v>
      </c>
      <c r="U190" s="36">
        <v>496.75310000000002</v>
      </c>
      <c r="V190" s="36">
        <v>3788.4189999999999</v>
      </c>
      <c r="W190" s="36">
        <v>3707.8969999999999</v>
      </c>
      <c r="X190" s="36">
        <v>7107.1779999999999</v>
      </c>
      <c r="Y190" s="36">
        <v>5083.6689999999999</v>
      </c>
      <c r="Z190" s="36">
        <v>5000.7839999999997</v>
      </c>
      <c r="AA190" s="36">
        <v>1108.547</v>
      </c>
      <c r="AB190" s="36">
        <v>13952.73</v>
      </c>
      <c r="AC190" s="36">
        <v>1276.903</v>
      </c>
      <c r="AD190" s="36">
        <v>1181.972</v>
      </c>
      <c r="AE190" s="36">
        <v>3083.4560000000001</v>
      </c>
      <c r="AF190" s="36">
        <v>318.88130000000001</v>
      </c>
      <c r="AG190" s="36">
        <v>2013.8720000000001</v>
      </c>
      <c r="AH190" s="36">
        <v>3092.4380000000001</v>
      </c>
      <c r="AI190" s="36">
        <v>1010.222</v>
      </c>
      <c r="AJ190" s="36">
        <v>571.92190000000005</v>
      </c>
      <c r="AK190" s="36">
        <v>5211.0469999999996</v>
      </c>
      <c r="AL190" s="36">
        <v>5006.3999999999996</v>
      </c>
      <c r="AM190" s="36">
        <v>1226.212</v>
      </c>
      <c r="AN190" s="36">
        <v>4535.6809999999996</v>
      </c>
      <c r="AO190" s="36">
        <v>10260.370000000001</v>
      </c>
      <c r="AP190" s="36">
        <v>5596.3689999999997</v>
      </c>
      <c r="AQ190" s="36">
        <v>3695.8310000000001</v>
      </c>
      <c r="AR190" s="36">
        <v>475.64060000000001</v>
      </c>
      <c r="AS190" s="36">
        <v>4117.7250000000004</v>
      </c>
      <c r="AT190" s="36">
        <v>858.35630000000003</v>
      </c>
      <c r="AU190" s="36">
        <v>1791056</v>
      </c>
      <c r="AV190" s="36">
        <v>95272.67</v>
      </c>
      <c r="AW190" s="36">
        <v>1673.325</v>
      </c>
      <c r="AX190" s="36">
        <v>4008.45</v>
      </c>
      <c r="AY190" s="36">
        <v>9892.5750000000007</v>
      </c>
      <c r="AZ190" s="36">
        <v>1731.741</v>
      </c>
      <c r="BA190" s="36">
        <v>6465.8620000000001</v>
      </c>
      <c r="BB190" s="36">
        <v>3823.8090000000002</v>
      </c>
      <c r="BC190" s="36">
        <v>4395.5060000000003</v>
      </c>
      <c r="BD190" s="36">
        <v>917.17499999999995</v>
      </c>
      <c r="BE190" s="36">
        <v>2604.806</v>
      </c>
      <c r="BF190" s="36">
        <v>1248.309</v>
      </c>
      <c r="BG190" s="36">
        <v>3301.9029999999998</v>
      </c>
      <c r="BH190" s="36">
        <v>1705.2840000000001</v>
      </c>
      <c r="BI190" s="36">
        <v>130296.5</v>
      </c>
      <c r="BJ190" s="36">
        <v>502.90309999999999</v>
      </c>
      <c r="BK190" s="36">
        <v>5470.2190000000001</v>
      </c>
      <c r="BL190" s="36">
        <v>1705.162</v>
      </c>
      <c r="BM190" s="36">
        <v>7437.5159999999996</v>
      </c>
      <c r="BN190" s="36">
        <v>1628.55</v>
      </c>
      <c r="BO190" s="36">
        <v>1007.081</v>
      </c>
      <c r="BP190" s="36">
        <v>1472.4939999999999</v>
      </c>
      <c r="BQ190" s="36">
        <v>1145.0060000000001</v>
      </c>
      <c r="BR190" s="36">
        <v>666.62810000000002</v>
      </c>
      <c r="BS190" s="36">
        <v>2100.1779999999999</v>
      </c>
      <c r="BT190" s="36">
        <v>937.05</v>
      </c>
      <c r="BU190" s="36">
        <v>2544.1309999999999</v>
      </c>
      <c r="BV190" s="36">
        <v>17677.740000000002</v>
      </c>
      <c r="BW190" s="36">
        <v>3306.75</v>
      </c>
      <c r="BX190" s="36">
        <v>2044.856</v>
      </c>
      <c r="BY190" s="36">
        <v>4874222</v>
      </c>
      <c r="BZ190" s="36">
        <v>3136.866</v>
      </c>
      <c r="CA190" s="36">
        <v>5700.2619999999997</v>
      </c>
      <c r="CB190" s="36">
        <v>457.44380000000001</v>
      </c>
      <c r="CC190" s="36">
        <v>765.70309999999995</v>
      </c>
      <c r="CD190" s="36">
        <v>508.43439999999998</v>
      </c>
      <c r="CE190" s="36">
        <v>4418.0159999999996</v>
      </c>
      <c r="CF190" s="36">
        <v>798.32809999999995</v>
      </c>
      <c r="CG190" s="36">
        <v>772.57500000000005</v>
      </c>
      <c r="CH190" s="36">
        <v>2544.75</v>
      </c>
      <c r="CI190" s="36">
        <v>1047.075</v>
      </c>
      <c r="CJ190" s="36">
        <v>503.46559999999999</v>
      </c>
      <c r="CK190" s="36">
        <v>1088.7</v>
      </c>
      <c r="CL190" s="36">
        <v>1039.3309999999999</v>
      </c>
      <c r="CM190" s="36">
        <v>1224.6379999999999</v>
      </c>
      <c r="CN190" s="36">
        <v>691.8</v>
      </c>
      <c r="CO190" s="36">
        <v>1891.0119999999999</v>
      </c>
      <c r="CP190" s="36">
        <v>1867.5</v>
      </c>
      <c r="CQ190" s="36">
        <v>18333.18</v>
      </c>
      <c r="CR190" s="36">
        <v>1269.2529999999999</v>
      </c>
      <c r="CS190" s="36">
        <v>689.69060000000002</v>
      </c>
      <c r="CT190" s="36">
        <v>1075.2090000000001</v>
      </c>
      <c r="CU190" s="36">
        <v>329.12810000000002</v>
      </c>
      <c r="CV190" s="36">
        <v>2670.6190000000001</v>
      </c>
      <c r="CW190" s="36">
        <v>1271.8219999999999</v>
      </c>
      <c r="CX190" s="36">
        <v>5477.1660000000002</v>
      </c>
      <c r="CY190" s="36">
        <v>16713.78</v>
      </c>
      <c r="CZ190" s="36">
        <v>1349.25</v>
      </c>
      <c r="DA190" s="36">
        <v>1284.2529999999999</v>
      </c>
      <c r="DB190" s="36">
        <v>491.50310000000002</v>
      </c>
      <c r="DC190" s="36">
        <v>938.29690000000005</v>
      </c>
      <c r="DD190" s="36">
        <v>3840.6280000000002</v>
      </c>
      <c r="DE190" s="36">
        <v>11471.87</v>
      </c>
      <c r="DF190" s="36">
        <v>26150.43</v>
      </c>
      <c r="DG190" s="36">
        <v>11365.61</v>
      </c>
      <c r="DH190" s="36">
        <v>2262.3649999999998</v>
      </c>
      <c r="DI190" s="36">
        <v>5414.991</v>
      </c>
      <c r="DJ190" s="36">
        <v>4087.5749999999998</v>
      </c>
      <c r="DK190" s="36">
        <v>2939.9810000000002</v>
      </c>
      <c r="DL190" s="36">
        <v>4887.6090000000004</v>
      </c>
      <c r="DM190" s="36">
        <v>2393.241</v>
      </c>
      <c r="DN190" s="36">
        <v>3497.9810000000002</v>
      </c>
      <c r="DO190" s="36">
        <v>577.99689999999998</v>
      </c>
      <c r="DP190" s="36">
        <v>5665.7529999999997</v>
      </c>
      <c r="DQ190" s="36">
        <v>1604.606</v>
      </c>
      <c r="DR190" s="36">
        <v>961.95</v>
      </c>
      <c r="DS190" s="36">
        <v>458.75630000000001</v>
      </c>
      <c r="DT190" s="36">
        <v>3130.2840000000001</v>
      </c>
      <c r="DU190" s="36">
        <v>3776.578</v>
      </c>
      <c r="DV190" s="36">
        <v>7169.4750000000004</v>
      </c>
      <c r="DW190" s="36">
        <v>1104.1030000000001</v>
      </c>
      <c r="DX190" s="36">
        <v>593.15629999999999</v>
      </c>
      <c r="DY190" s="36">
        <v>988.87509999999997</v>
      </c>
      <c r="DZ190" s="36">
        <v>2607.0189999999998</v>
      </c>
      <c r="EA190" s="36">
        <v>672.17809999999997</v>
      </c>
      <c r="EB190" s="36">
        <v>17550.03</v>
      </c>
      <c r="EC190" s="36">
        <v>663.77809999999999</v>
      </c>
      <c r="ED190" s="36">
        <v>941.4375</v>
      </c>
      <c r="EE190" s="36">
        <v>5091.9750000000004</v>
      </c>
      <c r="EF190" s="36">
        <v>1774.6030000000001</v>
      </c>
      <c r="EG190" s="36">
        <v>6283.81</v>
      </c>
      <c r="EH190" s="36">
        <v>2573.4560000000001</v>
      </c>
      <c r="EI190" s="36">
        <v>2802.694</v>
      </c>
      <c r="EJ190" s="36">
        <v>304.32190000000003</v>
      </c>
      <c r="EK190" s="36">
        <v>20086.66</v>
      </c>
      <c r="EL190" s="36">
        <v>364.15309999999999</v>
      </c>
      <c r="EM190" s="36">
        <v>1606.7809999999999</v>
      </c>
      <c r="EN190" s="36">
        <v>14862.35</v>
      </c>
      <c r="EO190" s="36">
        <v>5396.4380000000001</v>
      </c>
      <c r="EP190" s="36">
        <v>3828.1219999999998</v>
      </c>
      <c r="EQ190" s="36">
        <v>9748.2000000000007</v>
      </c>
      <c r="ER190" s="36">
        <v>384.79689999999999</v>
      </c>
      <c r="ES190" s="36">
        <v>964.2</v>
      </c>
      <c r="ET190" s="36">
        <v>4293.0559999999996</v>
      </c>
      <c r="EU190" s="36">
        <v>10197.5</v>
      </c>
      <c r="EV190" s="36">
        <v>139.65</v>
      </c>
      <c r="EW190" s="36">
        <v>2273.1</v>
      </c>
      <c r="EX190" s="36">
        <v>306.83440000000002</v>
      </c>
      <c r="EY190" s="36">
        <v>993.53440000000001</v>
      </c>
      <c r="EZ190" s="36">
        <v>142.05940000000001</v>
      </c>
      <c r="FA190" s="36">
        <v>2421.1689999999999</v>
      </c>
      <c r="FB190" s="36">
        <v>753.55309999999997</v>
      </c>
      <c r="FC190" s="36">
        <v>118583.9</v>
      </c>
      <c r="FD190" s="36">
        <v>115835.8</v>
      </c>
      <c r="FE190" s="36">
        <v>31294.5</v>
      </c>
      <c r="FF190" s="36">
        <v>4294.125</v>
      </c>
      <c r="FG190" s="36">
        <v>31516.38</v>
      </c>
      <c r="FH190" s="36">
        <v>49678.04</v>
      </c>
      <c r="FI190" s="36">
        <v>8832.0470000000005</v>
      </c>
      <c r="FJ190" s="36">
        <v>7735.1530000000002</v>
      </c>
      <c r="FK190" s="36">
        <v>300015.59999999998</v>
      </c>
      <c r="FL190" s="36">
        <v>43241.919999999998</v>
      </c>
      <c r="FM190" s="36">
        <v>536.53129999999999</v>
      </c>
      <c r="FN190" s="36">
        <v>303696.7</v>
      </c>
      <c r="FO190" s="36">
        <v>343.5188</v>
      </c>
      <c r="FP190" s="36">
        <v>60363.5</v>
      </c>
      <c r="FQ190" s="36">
        <v>10840.24</v>
      </c>
      <c r="FR190" s="36">
        <v>969.35619999999994</v>
      </c>
      <c r="FS190" s="36">
        <v>1228.7809999999999</v>
      </c>
      <c r="FT190" s="36">
        <v>615.81560000000002</v>
      </c>
      <c r="FU190" s="36">
        <v>991.41560000000004</v>
      </c>
      <c r="FV190" s="36">
        <v>9946.34</v>
      </c>
      <c r="FW190" s="36">
        <v>1194.0940000000001</v>
      </c>
      <c r="FX190" s="36">
        <v>563.59690000000001</v>
      </c>
      <c r="FY190" s="36">
        <v>110.11879999999999</v>
      </c>
      <c r="FZ190" s="36">
        <v>332.25</v>
      </c>
      <c r="GA190" s="36">
        <v>413.55</v>
      </c>
      <c r="GB190" s="36">
        <v>1693.3030000000001</v>
      </c>
      <c r="GC190" s="36">
        <v>2606.1</v>
      </c>
      <c r="GD190" s="36">
        <v>3775.5189999999998</v>
      </c>
      <c r="GE190" s="36">
        <v>8584.4060000000009</v>
      </c>
      <c r="GF190" s="36">
        <v>467.68119999999999</v>
      </c>
      <c r="GG190" s="36">
        <v>388.22809999999998</v>
      </c>
      <c r="GH190" s="36">
        <v>11024.68</v>
      </c>
      <c r="GI190" s="36">
        <v>5265.5529999999999</v>
      </c>
      <c r="GJ190" s="36">
        <v>5265.5529999999999</v>
      </c>
      <c r="GK190" s="36">
        <v>5139.8059999999996</v>
      </c>
      <c r="GL190" s="36">
        <v>413.29689999999999</v>
      </c>
      <c r="GM190" s="36">
        <v>817239.4</v>
      </c>
      <c r="GN190" s="36">
        <v>826957.4</v>
      </c>
      <c r="GO190" s="36">
        <v>41971.59</v>
      </c>
      <c r="GP190" s="36">
        <v>29221.98</v>
      </c>
      <c r="GQ190" s="36">
        <v>416108.1</v>
      </c>
      <c r="GR190" s="36">
        <v>41385.99</v>
      </c>
      <c r="GS190" s="36">
        <v>27422.67</v>
      </c>
      <c r="GT190" s="36">
        <v>9659.26</v>
      </c>
      <c r="GU190" s="36">
        <v>357.20620000000002</v>
      </c>
      <c r="GV190" s="36">
        <v>99935.29</v>
      </c>
      <c r="GW190" s="36">
        <v>269789.59999999998</v>
      </c>
      <c r="GX190" s="36">
        <v>10704.83</v>
      </c>
      <c r="GY190" s="36">
        <v>265929.7</v>
      </c>
      <c r="GZ190" s="36">
        <v>18049.240000000002</v>
      </c>
      <c r="HA190" s="36">
        <v>79465.289999999994</v>
      </c>
      <c r="HB190" s="36">
        <v>554960.6</v>
      </c>
      <c r="HC190" s="36">
        <v>122256.6</v>
      </c>
      <c r="HD190" s="36">
        <v>359.65309999999999</v>
      </c>
      <c r="HE190" s="36">
        <v>29482.27</v>
      </c>
      <c r="HF190" s="36">
        <v>26303.85</v>
      </c>
      <c r="HG190" s="36">
        <v>28245.47</v>
      </c>
      <c r="HH190" s="36">
        <v>712.36869999999999</v>
      </c>
      <c r="HI190" s="36">
        <v>14990.38</v>
      </c>
      <c r="HJ190" s="36">
        <v>506.18439999999998</v>
      </c>
      <c r="HK190" s="36">
        <v>1773.6089999999999</v>
      </c>
      <c r="HL190" s="36">
        <v>2980.6030000000001</v>
      </c>
      <c r="HM190" s="36">
        <v>1270.7339999999999</v>
      </c>
      <c r="HN190" s="36">
        <v>689.71879999999999</v>
      </c>
      <c r="HO190" s="36">
        <v>39494.71</v>
      </c>
      <c r="HP190" s="36">
        <v>2726.962</v>
      </c>
      <c r="HQ190" s="36">
        <v>6276.2439999999997</v>
      </c>
      <c r="HR190" s="36">
        <v>3115.828</v>
      </c>
      <c r="HS190" s="36">
        <v>42114.6</v>
      </c>
      <c r="HT190" s="36">
        <v>1574.653</v>
      </c>
      <c r="HU190" s="36">
        <v>1924.2280000000001</v>
      </c>
      <c r="HV190" s="36">
        <v>5016.8440000000001</v>
      </c>
      <c r="HW190" s="36">
        <v>30822.07</v>
      </c>
      <c r="HX190" s="36">
        <v>1579.2380000000001</v>
      </c>
      <c r="HY190" s="36">
        <v>6705.4870000000001</v>
      </c>
      <c r="HZ190" s="36">
        <v>164.28749999999999</v>
      </c>
      <c r="IA190" s="36">
        <v>1665.384</v>
      </c>
      <c r="IB190" s="36">
        <v>24168.68</v>
      </c>
      <c r="IC190" s="36">
        <v>6076.5649999999996</v>
      </c>
      <c r="ID190" s="36">
        <v>606.07500000000005</v>
      </c>
      <c r="IE190" s="36">
        <v>115.08750000000001</v>
      </c>
      <c r="IF190" s="36">
        <v>35559.81</v>
      </c>
      <c r="IG190" s="36">
        <v>583856.5</v>
      </c>
      <c r="IH190" s="36">
        <v>736207</v>
      </c>
      <c r="II190" s="36">
        <v>76769.600000000006</v>
      </c>
      <c r="IJ190" s="36">
        <v>28543.63</v>
      </c>
      <c r="IK190" s="36">
        <v>746430.3</v>
      </c>
      <c r="IL190" s="36">
        <v>399.55309999999997</v>
      </c>
      <c r="IM190" s="36">
        <v>107094.39999999999</v>
      </c>
      <c r="IN190" s="36">
        <v>1077711</v>
      </c>
      <c r="IO190" s="36">
        <v>1061139</v>
      </c>
      <c r="IP190" s="36">
        <v>75190.05</v>
      </c>
      <c r="IQ190" s="36">
        <v>38389.040000000001</v>
      </c>
      <c r="IR190" s="36">
        <v>2230.4899999999998</v>
      </c>
      <c r="IS190" s="36">
        <v>30412.11</v>
      </c>
      <c r="IT190" s="36">
        <v>21432.67</v>
      </c>
      <c r="IU190" s="36">
        <v>498.16879999999998</v>
      </c>
      <c r="IV190" s="36">
        <v>15362.83</v>
      </c>
      <c r="IW190" s="36">
        <v>14287.32</v>
      </c>
      <c r="IX190" s="36">
        <v>4484.2780000000002</v>
      </c>
      <c r="IY190" s="36">
        <v>151.71559999999999</v>
      </c>
      <c r="IZ190" s="36">
        <v>7489.0870000000004</v>
      </c>
      <c r="JA190" s="36">
        <v>26863.84</v>
      </c>
      <c r="JB190" s="36">
        <v>28512.28</v>
      </c>
      <c r="JC190" s="36">
        <v>2377.7440000000001</v>
      </c>
      <c r="JD190" s="36">
        <v>1732.191</v>
      </c>
      <c r="JE190" s="36">
        <v>33380.089999999997</v>
      </c>
      <c r="JF190" s="36">
        <v>4163.09</v>
      </c>
      <c r="JG190" s="36">
        <v>2590.2840000000001</v>
      </c>
      <c r="JH190" s="36">
        <v>53528.24</v>
      </c>
      <c r="JI190" s="36">
        <v>58471.7</v>
      </c>
      <c r="JJ190" s="36">
        <v>60176.85</v>
      </c>
      <c r="JK190" s="36">
        <v>15719.86</v>
      </c>
      <c r="JL190" s="36">
        <v>3828.0659999999998</v>
      </c>
      <c r="JM190" s="36">
        <v>11704.59</v>
      </c>
      <c r="JN190" s="36">
        <v>11524.23</v>
      </c>
      <c r="JO190" s="36">
        <v>333.40309999999999</v>
      </c>
      <c r="JP190" s="36">
        <v>1761.066</v>
      </c>
      <c r="JQ190" s="36">
        <v>284.78440000000001</v>
      </c>
      <c r="JR190" s="36">
        <v>729.73130000000003</v>
      </c>
      <c r="JS190" s="36">
        <v>3110.1660000000002</v>
      </c>
      <c r="JT190" s="36">
        <v>1622.953</v>
      </c>
      <c r="JU190" s="36">
        <v>242.7938</v>
      </c>
      <c r="JV190" s="36">
        <v>163.3031</v>
      </c>
      <c r="JW190" s="36">
        <v>534.52499999999998</v>
      </c>
      <c r="JX190" s="36">
        <v>27365.35</v>
      </c>
      <c r="JY190" s="36">
        <v>375344.1</v>
      </c>
      <c r="JZ190" s="36">
        <v>380987.2</v>
      </c>
      <c r="KA190" s="36">
        <v>23116.720000000001</v>
      </c>
      <c r="KB190" s="36">
        <v>15052.25</v>
      </c>
      <c r="KC190" s="36">
        <v>205.6781</v>
      </c>
      <c r="KD190" s="36">
        <v>380705.8</v>
      </c>
      <c r="KE190" s="36">
        <v>82062.34</v>
      </c>
      <c r="KF190" s="36">
        <v>1357639</v>
      </c>
      <c r="KG190" s="36">
        <v>72493.210000000006</v>
      </c>
      <c r="KH190" s="36">
        <v>102584.8</v>
      </c>
      <c r="KI190" s="36">
        <v>55959.07</v>
      </c>
      <c r="KJ190" s="36">
        <v>745.19060000000002</v>
      </c>
      <c r="KK190" s="36">
        <v>663.09379999999999</v>
      </c>
      <c r="KL190" s="36">
        <v>52509.39</v>
      </c>
      <c r="KM190" s="36">
        <v>363850.8</v>
      </c>
      <c r="KN190" s="36">
        <v>65821.38</v>
      </c>
      <c r="KO190" s="36">
        <v>2544.2530000000002</v>
      </c>
      <c r="KP190" s="36">
        <v>24391.37</v>
      </c>
      <c r="KQ190" s="36">
        <v>2113.5839999999998</v>
      </c>
      <c r="KR190" s="36">
        <v>2670.1030000000001</v>
      </c>
      <c r="KS190" s="36">
        <v>10395.24</v>
      </c>
      <c r="KT190" s="36">
        <v>7165.4719999999998</v>
      </c>
      <c r="KU190" s="36">
        <v>92.503119999999996</v>
      </c>
      <c r="KV190" s="36">
        <v>2690.1280000000002</v>
      </c>
      <c r="KW190" s="36">
        <v>670.83749999999998</v>
      </c>
      <c r="KX190" s="36">
        <v>29983.56</v>
      </c>
      <c r="KY190" s="36">
        <v>17720.04</v>
      </c>
      <c r="KZ190" s="36">
        <v>1471.125</v>
      </c>
      <c r="LA190" s="36">
        <v>9651.2530000000006</v>
      </c>
      <c r="LB190" s="36">
        <v>8667.1119999999992</v>
      </c>
      <c r="LC190" s="36">
        <v>1038.2249999999999</v>
      </c>
      <c r="LD190" s="36">
        <v>1256.8219999999999</v>
      </c>
      <c r="LE190" s="36">
        <v>5056.2470000000003</v>
      </c>
      <c r="LF190" s="36">
        <v>47905.45</v>
      </c>
      <c r="LG190" s="36">
        <v>4724.8029999999999</v>
      </c>
      <c r="LH190" s="36">
        <v>2613.9090000000001</v>
      </c>
      <c r="LI190" s="36">
        <v>12980.07</v>
      </c>
      <c r="LJ190" s="36">
        <v>16926.419999999998</v>
      </c>
      <c r="LK190" s="36">
        <v>339060.9</v>
      </c>
      <c r="LL190" s="36">
        <v>335904.9</v>
      </c>
      <c r="LM190" s="36">
        <v>16598.990000000002</v>
      </c>
      <c r="LN190" s="36">
        <v>349974.6</v>
      </c>
      <c r="LO190" s="36">
        <v>23703.93</v>
      </c>
      <c r="LP190" s="36">
        <v>321.08440000000002</v>
      </c>
      <c r="LQ190" s="36">
        <v>79003.289999999994</v>
      </c>
      <c r="LR190" s="36">
        <v>88396.15</v>
      </c>
      <c r="LS190" s="36">
        <v>19315.05</v>
      </c>
      <c r="LT190" s="36">
        <v>9310.1059999999998</v>
      </c>
      <c r="LU190" s="36">
        <v>1779.703</v>
      </c>
      <c r="LV190" s="36">
        <v>1501.2750000000001</v>
      </c>
      <c r="LW190" s="36">
        <v>1433.4090000000001</v>
      </c>
      <c r="LX190" s="36">
        <v>757.2</v>
      </c>
      <c r="LY190" s="36">
        <v>4538.2690000000002</v>
      </c>
      <c r="LZ190" s="36">
        <v>826.95</v>
      </c>
      <c r="MA190" s="36">
        <v>1201.9690000000001</v>
      </c>
      <c r="MB190" s="36">
        <v>848.55</v>
      </c>
      <c r="MC190" s="36">
        <v>3654.6280000000002</v>
      </c>
      <c r="MD190" s="36">
        <v>735.44060000000002</v>
      </c>
      <c r="ME190" s="36">
        <v>1231.2370000000001</v>
      </c>
      <c r="MF190" s="36">
        <v>584.68119999999999</v>
      </c>
      <c r="MG190" s="36">
        <v>19994.349999999999</v>
      </c>
      <c r="MH190" s="36">
        <v>1453.097</v>
      </c>
      <c r="MI190" s="36">
        <v>22250.639999999999</v>
      </c>
      <c r="MJ190" s="36">
        <v>1269.4880000000001</v>
      </c>
      <c r="MK190" s="36">
        <v>6174.9380000000001</v>
      </c>
      <c r="ML190" s="36">
        <v>1544.597</v>
      </c>
      <c r="MM190" s="36">
        <v>2048.0720000000001</v>
      </c>
      <c r="MN190" s="36">
        <v>1980.431</v>
      </c>
      <c r="MO190" s="36">
        <v>497.26870000000002</v>
      </c>
      <c r="MP190" s="36">
        <v>6966.1220000000003</v>
      </c>
      <c r="MQ190" s="36">
        <v>2048.1280000000002</v>
      </c>
      <c r="MR190" s="36">
        <v>1142.259</v>
      </c>
      <c r="MS190" s="36">
        <v>563.27809999999999</v>
      </c>
      <c r="MT190" s="36">
        <v>8010.6</v>
      </c>
      <c r="MU190" s="36">
        <v>4548.7309999999998</v>
      </c>
      <c r="MV190" s="36">
        <v>6990.4030000000002</v>
      </c>
      <c r="MW190" s="36">
        <v>1898.4380000000001</v>
      </c>
      <c r="MX190" s="36">
        <v>12482.94</v>
      </c>
      <c r="MY190" s="36">
        <v>3361.5650000000001</v>
      </c>
      <c r="MZ190" s="36">
        <v>1789.7719999999999</v>
      </c>
      <c r="NA190" s="36">
        <v>1068.806</v>
      </c>
      <c r="NB190" s="36">
        <v>691.84690000000001</v>
      </c>
      <c r="NC190" s="36">
        <v>1988.0160000000001</v>
      </c>
      <c r="ND190" s="36">
        <v>5031.91</v>
      </c>
      <c r="NE190" s="36">
        <v>6963.2910000000002</v>
      </c>
      <c r="NF190" s="36">
        <v>5192.241</v>
      </c>
      <c r="NG190" s="36">
        <v>7050.4309999999996</v>
      </c>
      <c r="NH190" s="36">
        <v>10636.12</v>
      </c>
      <c r="NI190" s="36">
        <v>910.56569999999999</v>
      </c>
      <c r="NJ190" s="36">
        <v>1771.5940000000001</v>
      </c>
      <c r="NK190" s="36">
        <v>5382.0280000000002</v>
      </c>
      <c r="NL190" s="36">
        <v>14309.95</v>
      </c>
      <c r="NM190" s="36">
        <v>8232.3279999999995</v>
      </c>
      <c r="NN190" s="36">
        <v>3004.7159999999999</v>
      </c>
      <c r="NO190" s="36">
        <v>8784.9840000000004</v>
      </c>
      <c r="NP190" s="36">
        <v>3580.547</v>
      </c>
      <c r="NQ190" s="36">
        <v>1853.4749999999999</v>
      </c>
      <c r="NR190" s="36">
        <v>5418.2250000000004</v>
      </c>
      <c r="NS190" s="36">
        <v>7715.1660000000002</v>
      </c>
      <c r="NT190" s="36">
        <v>6083.5029999999997</v>
      </c>
      <c r="NU190" s="36">
        <v>3020.1660000000002</v>
      </c>
      <c r="NV190" s="36">
        <v>9218.8510000000006</v>
      </c>
      <c r="NW190" s="36">
        <v>11893.58</v>
      </c>
      <c r="NX190" s="36">
        <v>15663.81</v>
      </c>
      <c r="NY190" s="36">
        <v>7257.5810000000001</v>
      </c>
      <c r="NZ190" s="36">
        <v>30268.720000000001</v>
      </c>
      <c r="OA190" s="36">
        <v>25779.26</v>
      </c>
      <c r="OB190" s="36">
        <v>1223.1279999999999</v>
      </c>
      <c r="OC190" s="36">
        <v>1134.4780000000001</v>
      </c>
      <c r="OD190" s="36">
        <v>1556.203</v>
      </c>
      <c r="OE190" s="36">
        <v>9486.2810000000009</v>
      </c>
      <c r="OF190" s="36">
        <v>2929.7159999999999</v>
      </c>
      <c r="OG190" s="36">
        <v>3386.1</v>
      </c>
      <c r="OH190" s="36">
        <v>7895.1850000000004</v>
      </c>
      <c r="OI190" s="36">
        <v>15780.8</v>
      </c>
      <c r="OJ190" s="36">
        <v>1353.8440000000001</v>
      </c>
      <c r="OK190" s="36">
        <v>4133.7929999999997</v>
      </c>
      <c r="OL190" s="36">
        <v>7114.9219999999996</v>
      </c>
      <c r="OM190" s="36">
        <v>217.95939999999999</v>
      </c>
      <c r="ON190" s="36">
        <v>7408.3410000000003</v>
      </c>
      <c r="OO190" s="36">
        <v>3259.3690000000001</v>
      </c>
      <c r="OP190" s="36">
        <v>3829.7339999999999</v>
      </c>
      <c r="OQ190" s="36">
        <v>4073.85</v>
      </c>
      <c r="OR190" s="36">
        <v>2980.2</v>
      </c>
      <c r="OS190" s="36">
        <v>18706.66</v>
      </c>
      <c r="OT190" s="36">
        <v>3238.444</v>
      </c>
      <c r="OU190" s="36">
        <v>4873.8940000000002</v>
      </c>
      <c r="OV190" s="36">
        <v>5043.3559999999998</v>
      </c>
      <c r="OW190" s="36">
        <v>6925.4530000000004</v>
      </c>
      <c r="OX190" s="36">
        <v>17464.89</v>
      </c>
      <c r="OY190" s="36">
        <v>12431.86</v>
      </c>
      <c r="OZ190" s="36">
        <v>1674.4970000000001</v>
      </c>
      <c r="PA190" s="36">
        <v>3288.5340000000001</v>
      </c>
      <c r="PB190" s="36">
        <v>3288.5340000000001</v>
      </c>
      <c r="PC190" s="36">
        <v>3484.3409999999999</v>
      </c>
      <c r="PD190" s="36">
        <v>8800.3130000000001</v>
      </c>
      <c r="PE190" s="36">
        <v>7856.3059999999996</v>
      </c>
      <c r="PF190" s="36">
        <v>4355.0720000000001</v>
      </c>
      <c r="PG190" s="36">
        <v>5852.7939999999999</v>
      </c>
      <c r="PH190" s="36">
        <v>31961.77</v>
      </c>
      <c r="PI190" s="36">
        <v>8500.5380000000005</v>
      </c>
      <c r="PJ190" s="36">
        <v>8030.9629999999997</v>
      </c>
      <c r="PK190" s="36">
        <v>30478.59</v>
      </c>
      <c r="PL190" s="36">
        <v>8122.6679999999997</v>
      </c>
      <c r="PM190" s="36">
        <v>9953.4089999999997</v>
      </c>
      <c r="PN190" s="36">
        <v>320.2312</v>
      </c>
      <c r="PO190" s="36">
        <v>49885.06</v>
      </c>
      <c r="PP190" s="36">
        <v>5824.7709999999997</v>
      </c>
      <c r="PQ190" s="36">
        <v>4121.7749999999996</v>
      </c>
      <c r="PR190" s="36">
        <v>1987.65</v>
      </c>
      <c r="PS190" s="36">
        <v>1865.606</v>
      </c>
      <c r="PT190" s="36">
        <v>7829.5029999999997</v>
      </c>
      <c r="PU190" s="36">
        <v>9738.9760000000006</v>
      </c>
      <c r="PV190" s="36">
        <v>4957.2</v>
      </c>
      <c r="PW190" s="36">
        <v>16555.48</v>
      </c>
      <c r="PX190" s="36">
        <v>4059.5529999999999</v>
      </c>
      <c r="PY190" s="36">
        <v>9786.0380000000005</v>
      </c>
      <c r="PZ190" s="36">
        <f t="shared" si="2"/>
        <v>23114295.829020001</v>
      </c>
    </row>
    <row r="191" spans="1:442" x14ac:dyDescent="0.2">
      <c r="A191" s="42" t="s">
        <v>330</v>
      </c>
      <c r="B191" s="42" t="s">
        <v>331</v>
      </c>
      <c r="C191" s="42" t="s">
        <v>332</v>
      </c>
      <c r="D191" s="42" t="s">
        <v>333</v>
      </c>
      <c r="E191" s="42" t="s">
        <v>334</v>
      </c>
      <c r="F191" s="46">
        <v>2.0899999999999998E-2</v>
      </c>
      <c r="G191" s="36">
        <v>12918.75</v>
      </c>
      <c r="H191" s="36">
        <v>12463.37</v>
      </c>
      <c r="I191" s="36">
        <v>3797.0909999999999</v>
      </c>
      <c r="J191" s="36">
        <v>330.08440000000002</v>
      </c>
      <c r="K191" s="36">
        <v>1128.8630000000001</v>
      </c>
      <c r="L191" s="36">
        <v>2905.0219999999999</v>
      </c>
      <c r="M191" s="36">
        <v>16164.54</v>
      </c>
      <c r="N191" s="36">
        <v>335.8125</v>
      </c>
      <c r="O191" s="36">
        <v>778.09690000000001</v>
      </c>
      <c r="P191" s="36">
        <v>959.72810000000004</v>
      </c>
      <c r="Q191" s="36">
        <v>1613.287</v>
      </c>
      <c r="R191" s="36">
        <v>30614.76</v>
      </c>
      <c r="S191" s="36">
        <v>624.64689999999996</v>
      </c>
      <c r="T191" s="36">
        <v>4098.4219999999996</v>
      </c>
      <c r="U191" s="36">
        <v>338.10939999999999</v>
      </c>
      <c r="V191" s="36">
        <v>6413.69</v>
      </c>
      <c r="W191" s="36">
        <v>2764.1529999999998</v>
      </c>
      <c r="X191" s="36">
        <v>15496.53</v>
      </c>
      <c r="Y191" s="36">
        <v>560.26869999999997</v>
      </c>
      <c r="Z191" s="36">
        <v>4293.0839999999998</v>
      </c>
      <c r="AA191" s="36">
        <v>699.71249999999998</v>
      </c>
      <c r="AB191" s="36">
        <v>19020.189999999999</v>
      </c>
      <c r="AC191" s="36">
        <v>3021.9940000000001</v>
      </c>
      <c r="AD191" s="36">
        <v>1034.0809999999999</v>
      </c>
      <c r="AE191" s="36">
        <v>1213.0219999999999</v>
      </c>
      <c r="AF191" s="36">
        <v>465.88130000000001</v>
      </c>
      <c r="AG191" s="36">
        <v>2643.44</v>
      </c>
      <c r="AH191" s="36">
        <v>2224.9499999999998</v>
      </c>
      <c r="AI191" s="36">
        <v>566.24059999999997</v>
      </c>
      <c r="AJ191" s="36">
        <v>1055.672</v>
      </c>
      <c r="AK191" s="36">
        <v>11026.19</v>
      </c>
      <c r="AL191" s="36">
        <v>2405.9160000000002</v>
      </c>
      <c r="AM191" s="36">
        <v>2585.7840000000001</v>
      </c>
      <c r="AN191" s="36">
        <v>3542.7</v>
      </c>
      <c r="AO191" s="36">
        <v>8859.0280000000002</v>
      </c>
      <c r="AP191" s="36">
        <v>4502.7</v>
      </c>
      <c r="AQ191" s="36">
        <v>2910.056</v>
      </c>
      <c r="AR191" s="36">
        <v>627.26250000000005</v>
      </c>
      <c r="AS191" s="36">
        <v>11348.78</v>
      </c>
      <c r="AT191" s="36">
        <v>2031.0840000000001</v>
      </c>
      <c r="AU191" s="36">
        <v>1786580</v>
      </c>
      <c r="AV191" s="36">
        <v>97059.16</v>
      </c>
      <c r="AW191" s="36">
        <v>714.70309999999995</v>
      </c>
      <c r="AX191" s="36">
        <v>7356.4409999999998</v>
      </c>
      <c r="AY191" s="36">
        <v>16139.44</v>
      </c>
      <c r="AZ191" s="36">
        <v>3639.2530000000002</v>
      </c>
      <c r="BA191" s="36">
        <v>3172.6219999999998</v>
      </c>
      <c r="BB191" s="36">
        <v>5568.2060000000001</v>
      </c>
      <c r="BC191" s="36">
        <v>7270.3779999999997</v>
      </c>
      <c r="BD191" s="36">
        <v>676.49069999999995</v>
      </c>
      <c r="BE191" s="36">
        <v>4445.3339999999998</v>
      </c>
      <c r="BF191" s="36">
        <v>1591.7529999999999</v>
      </c>
      <c r="BG191" s="36">
        <v>1946.1469999999999</v>
      </c>
      <c r="BH191" s="36">
        <v>1509.769</v>
      </c>
      <c r="BI191" s="36">
        <v>52330</v>
      </c>
      <c r="BJ191" s="36">
        <v>219.45939999999999</v>
      </c>
      <c r="BK191" s="36">
        <v>4638.5720000000001</v>
      </c>
      <c r="BL191" s="36">
        <v>1533.338</v>
      </c>
      <c r="BM191" s="36">
        <v>5592.6189999999997</v>
      </c>
      <c r="BN191" s="36">
        <v>1569.2619999999999</v>
      </c>
      <c r="BO191" s="36">
        <v>2871.337</v>
      </c>
      <c r="BP191" s="36">
        <v>1854.825</v>
      </c>
      <c r="BQ191" s="36">
        <v>2318.4</v>
      </c>
      <c r="BR191" s="36">
        <v>3594.2809999999999</v>
      </c>
      <c r="BS191" s="36">
        <v>3215.306</v>
      </c>
      <c r="BT191" s="36">
        <v>1415.8030000000001</v>
      </c>
      <c r="BU191" s="36">
        <v>4631.5119999999997</v>
      </c>
      <c r="BV191" s="36">
        <v>276.34690000000001</v>
      </c>
      <c r="BW191" s="36">
        <v>1552.35</v>
      </c>
      <c r="BX191" s="36">
        <v>672.59059999999999</v>
      </c>
      <c r="BY191" s="36">
        <v>3562842</v>
      </c>
      <c r="BZ191" s="36">
        <v>1502.934</v>
      </c>
      <c r="CA191" s="36">
        <v>5150.9250000000002</v>
      </c>
      <c r="CB191" s="36">
        <v>995.88750000000005</v>
      </c>
      <c r="CC191" s="36">
        <v>1386.741</v>
      </c>
      <c r="CD191" s="36">
        <v>1237.088</v>
      </c>
      <c r="CE191" s="36">
        <v>1966.51</v>
      </c>
      <c r="CF191" s="36">
        <v>1202.953</v>
      </c>
      <c r="CG191" s="36">
        <v>437.24059999999997</v>
      </c>
      <c r="CH191" s="36">
        <v>2405.681</v>
      </c>
      <c r="CI191" s="36">
        <v>966.05619999999999</v>
      </c>
      <c r="CJ191" s="36">
        <v>729.89059999999995</v>
      </c>
      <c r="CK191" s="36">
        <v>835.42499999999995</v>
      </c>
      <c r="CL191" s="36">
        <v>649.58439999999996</v>
      </c>
      <c r="CM191" s="36">
        <v>2580.9470000000001</v>
      </c>
      <c r="CN191" s="36">
        <v>2620.181</v>
      </c>
      <c r="CO191" s="36">
        <v>368.37189999999998</v>
      </c>
      <c r="CP191" s="36">
        <v>941.70939999999996</v>
      </c>
      <c r="CQ191" s="36">
        <v>8115.9750000000004</v>
      </c>
      <c r="CR191" s="36">
        <v>1891.162</v>
      </c>
      <c r="CS191" s="36">
        <v>446.02499999999998</v>
      </c>
      <c r="CT191" s="36">
        <v>411.81560000000002</v>
      </c>
      <c r="CU191" s="36">
        <v>471.45</v>
      </c>
      <c r="CV191" s="36">
        <v>1407.8720000000001</v>
      </c>
      <c r="CW191" s="36">
        <v>556.34059999999999</v>
      </c>
      <c r="CX191" s="36">
        <v>4529.634</v>
      </c>
      <c r="CY191" s="36">
        <v>12531.06</v>
      </c>
      <c r="CZ191" s="36">
        <v>7256.4380000000001</v>
      </c>
      <c r="DA191" s="36">
        <v>1238.175</v>
      </c>
      <c r="DB191" s="36">
        <v>1177.3499999999999</v>
      </c>
      <c r="DC191" s="36">
        <v>1059.1220000000001</v>
      </c>
      <c r="DD191" s="36">
        <v>24504.25</v>
      </c>
      <c r="DE191" s="36">
        <v>14333.28</v>
      </c>
      <c r="DF191" s="36">
        <v>23033.73</v>
      </c>
      <c r="DG191" s="36">
        <v>5922.5060000000003</v>
      </c>
      <c r="DH191" s="36">
        <v>3541.9780000000001</v>
      </c>
      <c r="DI191" s="36">
        <v>4566.6559999999999</v>
      </c>
      <c r="DJ191" s="36">
        <v>9457.81</v>
      </c>
      <c r="DK191" s="36">
        <v>6285.5439999999999</v>
      </c>
      <c r="DL191" s="36">
        <v>19733.41</v>
      </c>
      <c r="DM191" s="36">
        <v>18916.259999999998</v>
      </c>
      <c r="DN191" s="36">
        <v>37180.71</v>
      </c>
      <c r="DO191" s="36">
        <v>471.85309999999998</v>
      </c>
      <c r="DP191" s="36">
        <v>10032.969999999999</v>
      </c>
      <c r="DQ191" s="36">
        <v>274651.7</v>
      </c>
      <c r="DR191" s="36">
        <v>1433.569</v>
      </c>
      <c r="DS191" s="36">
        <v>948.6</v>
      </c>
      <c r="DT191" s="36">
        <v>3768.319</v>
      </c>
      <c r="DU191" s="36">
        <v>142902.70000000001</v>
      </c>
      <c r="DV191" s="36">
        <v>3071.3530000000001</v>
      </c>
      <c r="DW191" s="36">
        <v>8502.31</v>
      </c>
      <c r="DX191" s="36">
        <v>344.14690000000002</v>
      </c>
      <c r="DY191" s="36">
        <v>2778.6559999999999</v>
      </c>
      <c r="DZ191" s="36">
        <v>2193.2809999999999</v>
      </c>
      <c r="EA191" s="36">
        <v>1018.116</v>
      </c>
      <c r="EB191" s="36">
        <v>213392.6</v>
      </c>
      <c r="EC191" s="36">
        <v>15218.77</v>
      </c>
      <c r="ED191" s="36">
        <v>468.24369999999999</v>
      </c>
      <c r="EE191" s="36">
        <v>14840.71</v>
      </c>
      <c r="EF191" s="36">
        <v>1186.875</v>
      </c>
      <c r="EG191" s="36">
        <v>4076.578</v>
      </c>
      <c r="EH191" s="36">
        <v>641.16560000000004</v>
      </c>
      <c r="EI191" s="36">
        <v>1070.7750000000001</v>
      </c>
      <c r="EJ191" s="36">
        <v>176.55</v>
      </c>
      <c r="EK191" s="36">
        <v>588165.19999999995</v>
      </c>
      <c r="EL191" s="36">
        <v>1705.556</v>
      </c>
      <c r="EM191" s="36">
        <v>21821.03</v>
      </c>
      <c r="EN191" s="36">
        <v>6101.1469999999999</v>
      </c>
      <c r="EO191" s="36">
        <v>445.26560000000001</v>
      </c>
      <c r="EP191" s="36">
        <v>1136.597</v>
      </c>
      <c r="EQ191" s="36">
        <v>16817.8</v>
      </c>
      <c r="ER191" s="36">
        <v>851.90629999999999</v>
      </c>
      <c r="ES191" s="36">
        <v>33941.370000000003</v>
      </c>
      <c r="ET191" s="36">
        <v>374.17500000000001</v>
      </c>
      <c r="EU191" s="36">
        <v>70308.990000000005</v>
      </c>
      <c r="EV191" s="36">
        <v>284.73750000000001</v>
      </c>
      <c r="EW191" s="36">
        <v>4598.2219999999998</v>
      </c>
      <c r="EX191" s="36">
        <v>240.9562</v>
      </c>
      <c r="EY191" s="36">
        <v>6739.0119999999997</v>
      </c>
      <c r="EZ191" s="36">
        <v>630.52499999999998</v>
      </c>
      <c r="FA191" s="36">
        <v>1660.3689999999999</v>
      </c>
      <c r="FB191" s="36">
        <v>811.21879999999999</v>
      </c>
      <c r="FC191" s="36">
        <v>1476550</v>
      </c>
      <c r="FD191" s="36">
        <v>1421115</v>
      </c>
      <c r="FE191" s="36">
        <v>131400.79999999999</v>
      </c>
      <c r="FF191" s="36">
        <v>2404.819</v>
      </c>
      <c r="FG191" s="36">
        <v>2594.0810000000001</v>
      </c>
      <c r="FH191" s="36">
        <v>3102.413</v>
      </c>
      <c r="FI191" s="36">
        <v>16450.689999999999</v>
      </c>
      <c r="FJ191" s="36">
        <v>5116.5280000000002</v>
      </c>
      <c r="FK191" s="36">
        <v>172755.1</v>
      </c>
      <c r="FL191" s="36">
        <v>23966.55</v>
      </c>
      <c r="FM191" s="36">
        <v>120870.39999999999</v>
      </c>
      <c r="FN191" s="36">
        <v>98984.23</v>
      </c>
      <c r="FO191" s="36">
        <v>10255.629999999999</v>
      </c>
      <c r="FP191" s="36">
        <v>82835.259999999995</v>
      </c>
      <c r="FQ191" s="36">
        <v>78950.559999999998</v>
      </c>
      <c r="FR191" s="36">
        <v>4732.6409999999996</v>
      </c>
      <c r="FS191" s="36">
        <v>35902.730000000003</v>
      </c>
      <c r="FT191" s="36">
        <v>568.41560000000004</v>
      </c>
      <c r="FU191" s="36">
        <v>2251.8939999999998</v>
      </c>
      <c r="FV191" s="36">
        <v>65168.74</v>
      </c>
      <c r="FW191" s="36">
        <v>2476.3029999999999</v>
      </c>
      <c r="FX191" s="36">
        <v>883.48130000000003</v>
      </c>
      <c r="FY191" s="36">
        <v>459.44060000000002</v>
      </c>
      <c r="FZ191" s="36">
        <v>4521.1779999999999</v>
      </c>
      <c r="GA191" s="36">
        <v>1678.2280000000001</v>
      </c>
      <c r="GB191" s="36">
        <v>58858.239999999998</v>
      </c>
      <c r="GC191" s="36">
        <v>304.33120000000002</v>
      </c>
      <c r="GD191" s="36">
        <v>9199.81</v>
      </c>
      <c r="GE191" s="36">
        <v>57962.25</v>
      </c>
      <c r="GF191" s="36">
        <v>2710.4810000000002</v>
      </c>
      <c r="GG191" s="36">
        <v>4634.4470000000001</v>
      </c>
      <c r="GH191" s="36">
        <v>57962.25</v>
      </c>
      <c r="GI191" s="36">
        <v>15280.49</v>
      </c>
      <c r="GJ191" s="36">
        <v>4087.81</v>
      </c>
      <c r="GK191" s="36">
        <v>5732.8130000000001</v>
      </c>
      <c r="GL191" s="36">
        <v>5277.8149999999996</v>
      </c>
      <c r="GM191" s="36">
        <v>302135.8</v>
      </c>
      <c r="GN191" s="36">
        <v>299327.09999999998</v>
      </c>
      <c r="GO191" s="36">
        <v>201691.9</v>
      </c>
      <c r="GP191" s="36">
        <v>66781.039999999994</v>
      </c>
      <c r="GQ191" s="36">
        <v>1261758</v>
      </c>
      <c r="GR191" s="36">
        <v>203344.1</v>
      </c>
      <c r="GS191" s="36">
        <v>66418.41</v>
      </c>
      <c r="GT191" s="36">
        <v>1246895</v>
      </c>
      <c r="GU191" s="36">
        <v>391.875</v>
      </c>
      <c r="GV191" s="36">
        <v>1161861</v>
      </c>
      <c r="GW191" s="36">
        <v>1475998</v>
      </c>
      <c r="GX191" s="36">
        <v>54658.93</v>
      </c>
      <c r="GY191" s="36">
        <v>1407605</v>
      </c>
      <c r="GZ191" s="36">
        <v>77079.850000000006</v>
      </c>
      <c r="HA191" s="36">
        <v>4013.8409999999999</v>
      </c>
      <c r="HB191" s="36">
        <v>268714.7</v>
      </c>
      <c r="HC191" s="36">
        <v>83002.84</v>
      </c>
      <c r="HD191" s="36">
        <v>184530.4</v>
      </c>
      <c r="HE191" s="36">
        <v>120066.8</v>
      </c>
      <c r="HF191" s="36">
        <v>1259.7280000000001</v>
      </c>
      <c r="HG191" s="36">
        <v>28746.98</v>
      </c>
      <c r="HH191" s="36">
        <v>824.25940000000003</v>
      </c>
      <c r="HI191" s="36">
        <v>28650.65</v>
      </c>
      <c r="HJ191" s="36">
        <v>466.88440000000003</v>
      </c>
      <c r="HK191" s="36">
        <v>447.41250000000002</v>
      </c>
      <c r="HL191" s="36">
        <v>2910.6750000000002</v>
      </c>
      <c r="HM191" s="36">
        <v>1383.4970000000001</v>
      </c>
      <c r="HN191" s="36">
        <v>3415.7910000000002</v>
      </c>
      <c r="HO191" s="36">
        <v>117728.1</v>
      </c>
      <c r="HP191" s="36">
        <v>1254.0940000000001</v>
      </c>
      <c r="HQ191" s="36">
        <v>15907.61</v>
      </c>
      <c r="HR191" s="36">
        <v>6515.5780000000004</v>
      </c>
      <c r="HS191" s="36">
        <v>117455.9</v>
      </c>
      <c r="HT191" s="36">
        <v>1826.212</v>
      </c>
      <c r="HU191" s="36">
        <v>2877.741</v>
      </c>
      <c r="HV191" s="36">
        <v>3303.2809999999999</v>
      </c>
      <c r="HW191" s="36">
        <v>63306.65</v>
      </c>
      <c r="HX191" s="36">
        <v>7026.01</v>
      </c>
      <c r="HY191" s="36">
        <v>5540.3249999999998</v>
      </c>
      <c r="HZ191" s="36">
        <v>385.08749999999998</v>
      </c>
      <c r="IA191" s="36">
        <v>6127.4620000000004</v>
      </c>
      <c r="IB191" s="36">
        <v>25805.03</v>
      </c>
      <c r="IC191" s="36">
        <v>5258.6719999999996</v>
      </c>
      <c r="ID191" s="36">
        <v>5402.6440000000002</v>
      </c>
      <c r="IE191" s="36">
        <v>85.424999999999997</v>
      </c>
      <c r="IF191" s="36">
        <v>18775.400000000001</v>
      </c>
      <c r="IG191" s="36">
        <v>936490.1</v>
      </c>
      <c r="IH191" s="36">
        <v>1157895</v>
      </c>
      <c r="II191" s="36">
        <v>177958.1</v>
      </c>
      <c r="IJ191" s="36">
        <v>62776.44</v>
      </c>
      <c r="IK191" s="36">
        <v>1164920</v>
      </c>
      <c r="IL191" s="36">
        <v>1418.606</v>
      </c>
      <c r="IM191" s="36">
        <v>1936.819</v>
      </c>
      <c r="IN191" s="36">
        <v>502974.3</v>
      </c>
      <c r="IO191" s="36">
        <v>503838.3</v>
      </c>
      <c r="IP191" s="36">
        <v>76280.87</v>
      </c>
      <c r="IQ191" s="36">
        <v>8259.6650000000009</v>
      </c>
      <c r="IR191" s="36">
        <v>356446.3</v>
      </c>
      <c r="IS191" s="36">
        <v>333797.8</v>
      </c>
      <c r="IT191" s="36">
        <v>148171.9</v>
      </c>
      <c r="IU191" s="36">
        <v>2017.9780000000001</v>
      </c>
      <c r="IV191" s="36">
        <v>22670.36</v>
      </c>
      <c r="IW191" s="36">
        <v>20630</v>
      </c>
      <c r="IX191" s="36">
        <v>8184.7879999999996</v>
      </c>
      <c r="IY191" s="36">
        <v>2003.5219999999999</v>
      </c>
      <c r="IZ191" s="36">
        <v>24858.91</v>
      </c>
      <c r="JA191" s="36">
        <v>69878.84</v>
      </c>
      <c r="JB191" s="36">
        <v>66173.570000000007</v>
      </c>
      <c r="JC191" s="36">
        <v>1474.7439999999999</v>
      </c>
      <c r="JD191" s="36">
        <v>612.51559999999995</v>
      </c>
      <c r="JE191" s="36">
        <v>70844.45</v>
      </c>
      <c r="JF191" s="36">
        <v>1979.175</v>
      </c>
      <c r="JG191" s="36">
        <v>1414.6310000000001</v>
      </c>
      <c r="JH191" s="36">
        <v>37221.78</v>
      </c>
      <c r="JI191" s="36">
        <v>57826.879999999997</v>
      </c>
      <c r="JJ191" s="36">
        <v>61511.39</v>
      </c>
      <c r="JK191" s="36">
        <v>15755.46</v>
      </c>
      <c r="JL191" s="36">
        <v>4752.8720000000003</v>
      </c>
      <c r="JM191" s="36">
        <v>11364.84</v>
      </c>
      <c r="JN191" s="36">
        <v>4662.6000000000004</v>
      </c>
      <c r="JO191" s="36">
        <v>1869.9380000000001</v>
      </c>
      <c r="JP191" s="36">
        <v>1851.684</v>
      </c>
      <c r="JQ191" s="36">
        <v>1438.2190000000001</v>
      </c>
      <c r="JR191" s="36">
        <v>978.58119999999997</v>
      </c>
      <c r="JS191" s="36">
        <v>3509.5590000000002</v>
      </c>
      <c r="JT191" s="36">
        <v>8094.3370000000004</v>
      </c>
      <c r="JU191" s="36">
        <v>1195.809</v>
      </c>
      <c r="JV191" s="36">
        <v>141.47810000000001</v>
      </c>
      <c r="JW191" s="36">
        <v>880.57500000000005</v>
      </c>
      <c r="JX191" s="36">
        <v>10242.81</v>
      </c>
      <c r="JY191" s="36">
        <v>360748.1</v>
      </c>
      <c r="JZ191" s="36">
        <v>391892.1</v>
      </c>
      <c r="KA191" s="36">
        <v>32006.85</v>
      </c>
      <c r="KB191" s="36">
        <v>17800.59</v>
      </c>
      <c r="KC191" s="36">
        <v>302.99059999999997</v>
      </c>
      <c r="KD191" s="36">
        <v>391892.1</v>
      </c>
      <c r="KE191" s="36">
        <v>11600.97</v>
      </c>
      <c r="KF191" s="36">
        <v>898532.7</v>
      </c>
      <c r="KG191" s="36">
        <v>81213.429999999993</v>
      </c>
      <c r="KH191" s="36">
        <v>129643.3</v>
      </c>
      <c r="KI191" s="36">
        <v>29776.13</v>
      </c>
      <c r="KJ191" s="36">
        <v>215423.3</v>
      </c>
      <c r="KK191" s="36">
        <v>410.25</v>
      </c>
      <c r="KL191" s="36">
        <v>1682.8219999999999</v>
      </c>
      <c r="KM191" s="36">
        <v>476857.4</v>
      </c>
      <c r="KN191" s="36">
        <v>2813.4090000000001</v>
      </c>
      <c r="KO191" s="36">
        <v>3655.828</v>
      </c>
      <c r="KP191" s="36">
        <v>12930.33</v>
      </c>
      <c r="KQ191" s="36">
        <v>1515.806</v>
      </c>
      <c r="KR191" s="36">
        <v>9850.5750000000007</v>
      </c>
      <c r="KS191" s="36">
        <v>27709.13</v>
      </c>
      <c r="KT191" s="36">
        <v>17178.45</v>
      </c>
      <c r="KU191" s="36">
        <v>15673.52</v>
      </c>
      <c r="KV191" s="36">
        <v>1101.8810000000001</v>
      </c>
      <c r="KW191" s="36">
        <v>629.83119999999997</v>
      </c>
      <c r="KX191" s="36">
        <v>61583.8</v>
      </c>
      <c r="KY191" s="36">
        <v>54567</v>
      </c>
      <c r="KZ191" s="36">
        <v>2886.0839999999998</v>
      </c>
      <c r="LA191" s="36">
        <v>1277.588</v>
      </c>
      <c r="LB191" s="36">
        <v>5042.0439999999999</v>
      </c>
      <c r="LC191" s="36">
        <v>1696.6410000000001</v>
      </c>
      <c r="LD191" s="36">
        <v>1427.4749999999999</v>
      </c>
      <c r="LE191" s="36">
        <v>3329.6060000000002</v>
      </c>
      <c r="LF191" s="36">
        <v>138022.29999999999</v>
      </c>
      <c r="LG191" s="36">
        <v>14710.77</v>
      </c>
      <c r="LH191" s="36">
        <v>9107.1180000000004</v>
      </c>
      <c r="LI191" s="36">
        <v>24547.64</v>
      </c>
      <c r="LJ191" s="36">
        <v>4182.9840000000004</v>
      </c>
      <c r="LK191" s="36">
        <v>342315.4</v>
      </c>
      <c r="LL191" s="36">
        <v>394148.8</v>
      </c>
      <c r="LM191" s="36">
        <v>15666.22</v>
      </c>
      <c r="LN191" s="36">
        <v>377762.9</v>
      </c>
      <c r="LO191" s="36">
        <v>67072.33</v>
      </c>
      <c r="LP191" s="36">
        <v>197149.2</v>
      </c>
      <c r="LQ191" s="36">
        <v>22688.11</v>
      </c>
      <c r="LR191" s="36">
        <v>530713.69999999995</v>
      </c>
      <c r="LS191" s="36">
        <v>32092.92</v>
      </c>
      <c r="LT191" s="36">
        <v>17381.439999999999</v>
      </c>
      <c r="LU191" s="36">
        <v>13451.86</v>
      </c>
      <c r="LV191" s="36">
        <v>10269.9</v>
      </c>
      <c r="LW191" s="36">
        <v>2894.4</v>
      </c>
      <c r="LX191" s="36">
        <v>23630.99</v>
      </c>
      <c r="LY191" s="36">
        <v>24657.96</v>
      </c>
      <c r="LZ191" s="36">
        <v>522.95619999999997</v>
      </c>
      <c r="MA191" s="36">
        <v>1251.9469999999999</v>
      </c>
      <c r="MB191" s="36">
        <v>345.1875</v>
      </c>
      <c r="MC191" s="36">
        <v>62643.519999999997</v>
      </c>
      <c r="MD191" s="36">
        <v>4454.2030000000004</v>
      </c>
      <c r="ME191" s="36">
        <v>223030.3</v>
      </c>
      <c r="MF191" s="36">
        <v>20052.32</v>
      </c>
      <c r="MG191" s="36">
        <v>350700.9</v>
      </c>
      <c r="MH191" s="36">
        <v>56737.13</v>
      </c>
      <c r="MI191" s="36">
        <v>677918.9</v>
      </c>
      <c r="MJ191" s="36">
        <v>189505.3</v>
      </c>
      <c r="MK191" s="36">
        <v>703835.1</v>
      </c>
      <c r="ML191" s="36">
        <v>5159.1660000000002</v>
      </c>
      <c r="MM191" s="36">
        <v>2921.9340000000002</v>
      </c>
      <c r="MN191" s="36">
        <v>1609.7059999999999</v>
      </c>
      <c r="MO191" s="36">
        <v>422.0437</v>
      </c>
      <c r="MP191" s="36">
        <v>11739.72</v>
      </c>
      <c r="MQ191" s="36">
        <v>23957.71</v>
      </c>
      <c r="MR191" s="36">
        <v>28678.32</v>
      </c>
      <c r="MS191" s="36">
        <v>7350.6</v>
      </c>
      <c r="MT191" s="36">
        <v>3770.7559999999999</v>
      </c>
      <c r="MU191" s="36">
        <v>12164.19</v>
      </c>
      <c r="MV191" s="36">
        <v>15711.28</v>
      </c>
      <c r="MW191" s="36">
        <v>11895.91</v>
      </c>
      <c r="MX191" s="36">
        <v>7686.89</v>
      </c>
      <c r="MY191" s="36">
        <v>3560.8220000000001</v>
      </c>
      <c r="MZ191" s="36">
        <v>116107.3</v>
      </c>
      <c r="NA191" s="36">
        <v>103411.3</v>
      </c>
      <c r="NB191" s="36">
        <v>119665.4</v>
      </c>
      <c r="NC191" s="36">
        <v>17487.75</v>
      </c>
      <c r="ND191" s="36">
        <v>2102.944</v>
      </c>
      <c r="NE191" s="36">
        <v>11801.05</v>
      </c>
      <c r="NF191" s="36">
        <v>4140.0190000000002</v>
      </c>
      <c r="NG191" s="36">
        <v>4201.1440000000002</v>
      </c>
      <c r="NH191" s="36">
        <v>4269.6000000000004</v>
      </c>
      <c r="NI191" s="36">
        <v>7207.125</v>
      </c>
      <c r="NJ191" s="36">
        <v>2086.172</v>
      </c>
      <c r="NK191" s="36">
        <v>2868.7310000000002</v>
      </c>
      <c r="NL191" s="36">
        <v>21262.74</v>
      </c>
      <c r="NM191" s="36">
        <v>6860.8320000000003</v>
      </c>
      <c r="NN191" s="36">
        <v>5652.2529999999997</v>
      </c>
      <c r="NO191" s="36">
        <v>18009.28</v>
      </c>
      <c r="NP191" s="36">
        <v>4829.2780000000002</v>
      </c>
      <c r="NQ191" s="36">
        <v>763.84690000000001</v>
      </c>
      <c r="NR191" s="36">
        <v>76922.94</v>
      </c>
      <c r="NS191" s="36">
        <v>2954.6619999999998</v>
      </c>
      <c r="NT191" s="36">
        <v>12769.83</v>
      </c>
      <c r="NU191" s="36">
        <v>2534.5500000000002</v>
      </c>
      <c r="NV191" s="36">
        <v>8693.4660000000003</v>
      </c>
      <c r="NW191" s="36">
        <v>6694.7060000000001</v>
      </c>
      <c r="NX191" s="36">
        <v>25518.91</v>
      </c>
      <c r="NY191" s="36">
        <v>5861.0910000000003</v>
      </c>
      <c r="NZ191" s="36">
        <v>5346.9840000000004</v>
      </c>
      <c r="OA191" s="36">
        <v>3015.8809999999999</v>
      </c>
      <c r="OB191" s="36">
        <v>1735.6410000000001</v>
      </c>
      <c r="OC191" s="36">
        <v>3256.4160000000002</v>
      </c>
      <c r="OD191" s="36">
        <v>16959.439999999999</v>
      </c>
      <c r="OE191" s="36">
        <v>20253.68</v>
      </c>
      <c r="OF191" s="36">
        <v>3131.212</v>
      </c>
      <c r="OG191" s="36">
        <v>6044.4470000000001</v>
      </c>
      <c r="OH191" s="36">
        <v>9327.8719999999994</v>
      </c>
      <c r="OI191" s="36">
        <v>7408.6970000000001</v>
      </c>
      <c r="OJ191" s="36">
        <v>2713.828</v>
      </c>
      <c r="OK191" s="36">
        <v>1490.8030000000001</v>
      </c>
      <c r="OL191" s="36">
        <v>10307.52</v>
      </c>
      <c r="OM191" s="36">
        <v>288.39370000000002</v>
      </c>
      <c r="ON191" s="36">
        <v>6174.2060000000001</v>
      </c>
      <c r="OO191" s="36">
        <v>4722.4589999999998</v>
      </c>
      <c r="OP191" s="36">
        <v>3104.944</v>
      </c>
      <c r="OQ191" s="36">
        <v>3372.056</v>
      </c>
      <c r="OR191" s="36">
        <v>3185.625</v>
      </c>
      <c r="OS191" s="36">
        <v>12092.33</v>
      </c>
      <c r="OT191" s="36">
        <v>4359.7690000000002</v>
      </c>
      <c r="OU191" s="36">
        <v>13140.38</v>
      </c>
      <c r="OV191" s="36">
        <v>5282.1850000000004</v>
      </c>
      <c r="OW191" s="36">
        <v>7805.4570000000003</v>
      </c>
      <c r="OX191" s="36">
        <v>17122.03</v>
      </c>
      <c r="OY191" s="36">
        <v>7004.4470000000001</v>
      </c>
      <c r="OZ191" s="36">
        <v>2932.8470000000002</v>
      </c>
      <c r="PA191" s="36">
        <v>2247.2339999999999</v>
      </c>
      <c r="PB191" s="36">
        <v>2299.3589999999999</v>
      </c>
      <c r="PC191" s="36">
        <v>5633.41</v>
      </c>
      <c r="PD191" s="36">
        <v>4397.5870000000004</v>
      </c>
      <c r="PE191" s="36">
        <v>7864.5370000000003</v>
      </c>
      <c r="PF191" s="36">
        <v>7583.7849999999999</v>
      </c>
      <c r="PG191" s="36">
        <v>5825.1660000000002</v>
      </c>
      <c r="PH191" s="36">
        <v>23225.360000000001</v>
      </c>
      <c r="PI191" s="36">
        <v>4879.866</v>
      </c>
      <c r="PJ191" s="36">
        <v>24448.85</v>
      </c>
      <c r="PK191" s="36">
        <v>11292.61</v>
      </c>
      <c r="PL191" s="36">
        <v>7358.7749999999996</v>
      </c>
      <c r="PM191" s="36">
        <v>3308.4380000000001</v>
      </c>
      <c r="PN191" s="36">
        <v>87.721879999999999</v>
      </c>
      <c r="PO191" s="36">
        <v>34760.39</v>
      </c>
      <c r="PP191" s="36">
        <v>8542.0400000000009</v>
      </c>
      <c r="PQ191" s="36">
        <v>6726.6189999999997</v>
      </c>
      <c r="PR191" s="36">
        <v>3352.875</v>
      </c>
      <c r="PS191" s="36">
        <v>2550.694</v>
      </c>
      <c r="PT191" s="36">
        <v>9732.75</v>
      </c>
      <c r="PU191" s="36">
        <v>12765.05</v>
      </c>
      <c r="PV191" s="36">
        <v>4362.759</v>
      </c>
      <c r="PW191" s="36">
        <v>8209.0310000000009</v>
      </c>
      <c r="PX191" s="36">
        <v>11210.47</v>
      </c>
      <c r="PY191" s="36">
        <v>10363.91</v>
      </c>
      <c r="PZ191" s="36">
        <f t="shared" si="2"/>
        <v>35333756.860079974</v>
      </c>
    </row>
    <row r="192" spans="1:442" x14ac:dyDescent="0.2">
      <c r="A192" s="42" t="s">
        <v>335</v>
      </c>
      <c r="B192" s="42" t="s">
        <v>331</v>
      </c>
      <c r="C192" s="42" t="s">
        <v>332</v>
      </c>
      <c r="D192" s="42" t="s">
        <v>333</v>
      </c>
      <c r="E192" s="42" t="s">
        <v>334</v>
      </c>
      <c r="F192" s="46">
        <v>1.8599999999999998E-2</v>
      </c>
      <c r="G192" s="36">
        <v>19792.73</v>
      </c>
      <c r="H192" s="36">
        <v>20913.79</v>
      </c>
      <c r="I192" s="36">
        <v>4289.0060000000003</v>
      </c>
      <c r="J192" s="36">
        <v>275.61559999999997</v>
      </c>
      <c r="K192" s="36">
        <v>366.67500000000001</v>
      </c>
      <c r="L192" s="36">
        <v>2894.8969999999999</v>
      </c>
      <c r="M192" s="36">
        <v>7993.9409999999998</v>
      </c>
      <c r="N192" s="36">
        <v>1646.7380000000001</v>
      </c>
      <c r="O192" s="36">
        <v>288.45</v>
      </c>
      <c r="P192" s="36">
        <v>1273.2190000000001</v>
      </c>
      <c r="Q192" s="36">
        <v>1405.9780000000001</v>
      </c>
      <c r="R192" s="36">
        <v>14679.76</v>
      </c>
      <c r="S192" s="36">
        <v>250.80940000000001</v>
      </c>
      <c r="T192" s="36">
        <v>8720.9150000000009</v>
      </c>
      <c r="U192" s="36">
        <v>284.05309999999997</v>
      </c>
      <c r="V192" s="36">
        <v>2867.9160000000002</v>
      </c>
      <c r="W192" s="36">
        <v>2143.2660000000001</v>
      </c>
      <c r="X192" s="36">
        <v>9323.1659999999993</v>
      </c>
      <c r="Y192" s="36">
        <v>267.92809999999997</v>
      </c>
      <c r="Z192" s="36">
        <v>2207.7660000000001</v>
      </c>
      <c r="AA192" s="36">
        <v>418.17189999999999</v>
      </c>
      <c r="AB192" s="36">
        <v>10138.84</v>
      </c>
      <c r="AC192" s="36">
        <v>2590.4899999999998</v>
      </c>
      <c r="AD192" s="36">
        <v>940.32190000000003</v>
      </c>
      <c r="AE192" s="36">
        <v>1593.675</v>
      </c>
      <c r="AF192" s="36">
        <v>538.30309999999997</v>
      </c>
      <c r="AG192" s="36">
        <v>20592.95</v>
      </c>
      <c r="AH192" s="36">
        <v>4366.2749999999996</v>
      </c>
      <c r="AI192" s="36">
        <v>2911.5279999999998</v>
      </c>
      <c r="AJ192" s="36">
        <v>12080.09</v>
      </c>
      <c r="AK192" s="36">
        <v>6958.2190000000001</v>
      </c>
      <c r="AL192" s="36">
        <v>4343.4560000000001</v>
      </c>
      <c r="AM192" s="36">
        <v>667.81880000000001</v>
      </c>
      <c r="AN192" s="36">
        <v>3171.712</v>
      </c>
      <c r="AO192" s="36">
        <v>7959.74</v>
      </c>
      <c r="AP192" s="36">
        <v>3820.087</v>
      </c>
      <c r="AQ192" s="36">
        <v>2321.25</v>
      </c>
      <c r="AR192" s="36">
        <v>532.58439999999996</v>
      </c>
      <c r="AS192" s="36">
        <v>5944.4440000000004</v>
      </c>
      <c r="AT192" s="36">
        <v>2401.7440000000001</v>
      </c>
      <c r="AU192" s="36">
        <v>3168029</v>
      </c>
      <c r="AV192" s="36">
        <v>173304.8</v>
      </c>
      <c r="AW192" s="36">
        <v>1003.481</v>
      </c>
      <c r="AX192" s="36">
        <v>10208.620000000001</v>
      </c>
      <c r="AY192" s="36">
        <v>22858.73</v>
      </c>
      <c r="AZ192" s="36">
        <v>1590.694</v>
      </c>
      <c r="BA192" s="36">
        <v>3467.3910000000001</v>
      </c>
      <c r="BB192" s="36">
        <v>6854.1189999999997</v>
      </c>
      <c r="BC192" s="36">
        <v>6554.0720000000001</v>
      </c>
      <c r="BD192" s="36">
        <v>2704.8</v>
      </c>
      <c r="BE192" s="36">
        <v>4177.9219999999996</v>
      </c>
      <c r="BF192" s="36">
        <v>2107.1439999999998</v>
      </c>
      <c r="BG192" s="36">
        <v>3173.6060000000002</v>
      </c>
      <c r="BH192" s="36">
        <v>771.32809999999995</v>
      </c>
      <c r="BI192" s="36">
        <v>125558.6</v>
      </c>
      <c r="BJ192" s="36">
        <v>627.59059999999999</v>
      </c>
      <c r="BK192" s="36">
        <v>5665.9219999999996</v>
      </c>
      <c r="BL192" s="36">
        <v>1561.2190000000001</v>
      </c>
      <c r="BM192" s="36">
        <v>7152.1120000000001</v>
      </c>
      <c r="BN192" s="36">
        <v>738.59059999999999</v>
      </c>
      <c r="BO192" s="36">
        <v>1522.6880000000001</v>
      </c>
      <c r="BP192" s="36">
        <v>2668.1439999999998</v>
      </c>
      <c r="BQ192" s="36">
        <v>1717.191</v>
      </c>
      <c r="BR192" s="36">
        <v>1896.075</v>
      </c>
      <c r="BS192" s="36">
        <v>35650.71</v>
      </c>
      <c r="BT192" s="36">
        <v>2024.3530000000001</v>
      </c>
      <c r="BU192" s="36">
        <v>3937.7159999999999</v>
      </c>
      <c r="BV192" s="36">
        <v>308.33440000000002</v>
      </c>
      <c r="BW192" s="36">
        <v>3291.422</v>
      </c>
      <c r="BX192" s="36">
        <v>1000.997</v>
      </c>
      <c r="BY192" s="36">
        <v>4379046</v>
      </c>
      <c r="BZ192" s="36">
        <v>1847.934</v>
      </c>
      <c r="CA192" s="36">
        <v>5244.8530000000001</v>
      </c>
      <c r="CB192" s="36">
        <v>1240.0309999999999</v>
      </c>
      <c r="CC192" s="36">
        <v>1696.144</v>
      </c>
      <c r="CD192" s="36">
        <v>1077.4970000000001</v>
      </c>
      <c r="CE192" s="36">
        <v>75260.41</v>
      </c>
      <c r="CF192" s="36">
        <v>721.74369999999999</v>
      </c>
      <c r="CG192" s="36">
        <v>674.41880000000003</v>
      </c>
      <c r="CH192" s="36">
        <v>4298.7280000000001</v>
      </c>
      <c r="CI192" s="36">
        <v>1136.0809999999999</v>
      </c>
      <c r="CJ192" s="36">
        <v>400.19060000000002</v>
      </c>
      <c r="CK192" s="36">
        <v>1434.45</v>
      </c>
      <c r="CL192" s="36">
        <v>473.11869999999999</v>
      </c>
      <c r="CM192" s="36">
        <v>2821.4720000000002</v>
      </c>
      <c r="CN192" s="36">
        <v>1450.05</v>
      </c>
      <c r="CO192" s="36">
        <v>1207.481</v>
      </c>
      <c r="CP192" s="36">
        <v>1425.347</v>
      </c>
      <c r="CQ192" s="36">
        <v>13449.53</v>
      </c>
      <c r="CR192" s="36">
        <v>864.41250000000002</v>
      </c>
      <c r="CS192" s="36">
        <v>846.15940000000001</v>
      </c>
      <c r="CT192" s="36">
        <v>705.62810000000002</v>
      </c>
      <c r="CU192" s="36">
        <v>444.29059999999998</v>
      </c>
      <c r="CV192" s="36">
        <v>2610.5810000000001</v>
      </c>
      <c r="CW192" s="36">
        <v>2787.4879999999998</v>
      </c>
      <c r="CX192" s="36">
        <v>66339.14</v>
      </c>
      <c r="CY192" s="36">
        <v>1309.9690000000001</v>
      </c>
      <c r="CZ192" s="36">
        <v>574.15309999999999</v>
      </c>
      <c r="DA192" s="36">
        <v>1245.9559999999999</v>
      </c>
      <c r="DB192" s="36">
        <v>307.90309999999999</v>
      </c>
      <c r="DC192" s="36">
        <v>2487.9560000000001</v>
      </c>
      <c r="DD192" s="36">
        <v>48085.25</v>
      </c>
      <c r="DE192" s="36">
        <v>15803.79</v>
      </c>
      <c r="DF192" s="36">
        <v>18203.47</v>
      </c>
      <c r="DG192" s="36">
        <v>14375.35</v>
      </c>
      <c r="DH192" s="36">
        <v>2464.7249999999999</v>
      </c>
      <c r="DI192" s="36">
        <v>5266.7060000000001</v>
      </c>
      <c r="DJ192" s="36">
        <v>8147.7089999999998</v>
      </c>
      <c r="DK192" s="36">
        <v>3224.7280000000001</v>
      </c>
      <c r="DL192" s="36">
        <v>3010.3130000000001</v>
      </c>
      <c r="DM192" s="36">
        <v>1155.5250000000001</v>
      </c>
      <c r="DN192" s="36">
        <v>6594.2619999999997</v>
      </c>
      <c r="DO192" s="36">
        <v>260.55939999999998</v>
      </c>
      <c r="DP192" s="36">
        <v>19053.98</v>
      </c>
      <c r="DQ192" s="36">
        <v>1649.653</v>
      </c>
      <c r="DR192" s="36">
        <v>516.84379999999999</v>
      </c>
      <c r="DS192" s="36">
        <v>276.63749999999999</v>
      </c>
      <c r="DT192" s="36">
        <v>71412.09</v>
      </c>
      <c r="DU192" s="36">
        <v>440057.4</v>
      </c>
      <c r="DV192" s="36">
        <v>70446.2</v>
      </c>
      <c r="DW192" s="36">
        <v>8615.6720000000005</v>
      </c>
      <c r="DX192" s="36">
        <v>497.72809999999998</v>
      </c>
      <c r="DY192" s="36">
        <v>1296.2439999999999</v>
      </c>
      <c r="DZ192" s="36">
        <v>11039.78</v>
      </c>
      <c r="EA192" s="36">
        <v>332.45620000000002</v>
      </c>
      <c r="EB192" s="36">
        <v>3686.5970000000002</v>
      </c>
      <c r="EC192" s="36">
        <v>16407.21</v>
      </c>
      <c r="ED192" s="36">
        <v>2719.2</v>
      </c>
      <c r="EE192" s="36">
        <v>35927.54</v>
      </c>
      <c r="EF192" s="36">
        <v>809.55</v>
      </c>
      <c r="EG192" s="36">
        <v>63830.82</v>
      </c>
      <c r="EH192" s="36">
        <v>1772.8130000000001</v>
      </c>
      <c r="EI192" s="36">
        <v>499.61250000000001</v>
      </c>
      <c r="EJ192" s="36">
        <v>247.94059999999999</v>
      </c>
      <c r="EK192" s="36">
        <v>1395881</v>
      </c>
      <c r="EL192" s="36">
        <v>2377.7910000000002</v>
      </c>
      <c r="EM192" s="36">
        <v>29695.51</v>
      </c>
      <c r="EN192" s="36">
        <v>7200.1970000000001</v>
      </c>
      <c r="EO192" s="36">
        <v>862.10630000000003</v>
      </c>
      <c r="EP192" s="36">
        <v>3037.4720000000002</v>
      </c>
      <c r="EQ192" s="36">
        <v>98941.57</v>
      </c>
      <c r="ER192" s="36">
        <v>10848.65</v>
      </c>
      <c r="ES192" s="36">
        <v>43914.05</v>
      </c>
      <c r="ET192" s="36">
        <v>66670.63</v>
      </c>
      <c r="EU192" s="36">
        <v>172503.2</v>
      </c>
      <c r="EV192" s="36">
        <v>329.30630000000002</v>
      </c>
      <c r="EW192" s="36">
        <v>11353.86</v>
      </c>
      <c r="EX192" s="36">
        <v>274.59379999999999</v>
      </c>
      <c r="EY192" s="36">
        <v>1239.356</v>
      </c>
      <c r="EZ192" s="36">
        <v>546.66560000000004</v>
      </c>
      <c r="FA192" s="36">
        <v>4749.9650000000001</v>
      </c>
      <c r="FB192" s="36">
        <v>1928.1189999999999</v>
      </c>
      <c r="FC192" s="36">
        <v>3265831</v>
      </c>
      <c r="FD192" s="36">
        <v>3145923</v>
      </c>
      <c r="FE192" s="36">
        <v>231450</v>
      </c>
      <c r="FF192" s="36">
        <v>59455.199999999997</v>
      </c>
      <c r="FG192" s="36">
        <v>9418.4150000000009</v>
      </c>
      <c r="FH192" s="36">
        <v>10786.2</v>
      </c>
      <c r="FI192" s="36">
        <v>24501.63</v>
      </c>
      <c r="FJ192" s="36">
        <v>24195.439999999999</v>
      </c>
      <c r="FK192" s="36">
        <v>853052.1</v>
      </c>
      <c r="FL192" s="36">
        <v>126498</v>
      </c>
      <c r="FM192" s="36">
        <v>176230.6</v>
      </c>
      <c r="FN192" s="36">
        <v>158736</v>
      </c>
      <c r="FO192" s="36">
        <v>14761.32</v>
      </c>
      <c r="FP192" s="36">
        <v>153003.79999999999</v>
      </c>
      <c r="FQ192" s="36">
        <v>158638.5</v>
      </c>
      <c r="FR192" s="36">
        <v>15474.65</v>
      </c>
      <c r="FS192" s="36">
        <v>33001.01</v>
      </c>
      <c r="FT192" s="36">
        <v>435.72190000000001</v>
      </c>
      <c r="FU192" s="36">
        <v>4663.7629999999999</v>
      </c>
      <c r="FV192" s="36">
        <v>84293.64</v>
      </c>
      <c r="FW192" s="36">
        <v>3589.3220000000001</v>
      </c>
      <c r="FX192" s="36">
        <v>3518.4749999999999</v>
      </c>
      <c r="FY192" s="36">
        <v>4124.7470000000003</v>
      </c>
      <c r="FZ192" s="36">
        <v>5463.4880000000003</v>
      </c>
      <c r="GA192" s="36">
        <v>676.67809999999997</v>
      </c>
      <c r="GB192" s="36">
        <v>5120.5029999999997</v>
      </c>
      <c r="GC192" s="36">
        <v>1039.7439999999999</v>
      </c>
      <c r="GD192" s="36">
        <v>13498.97</v>
      </c>
      <c r="GE192" s="36">
        <v>69521.990000000005</v>
      </c>
      <c r="GF192" s="36">
        <v>3421.0410000000002</v>
      </c>
      <c r="GG192" s="36">
        <v>8113.3590000000004</v>
      </c>
      <c r="GH192" s="36">
        <v>40250.57</v>
      </c>
      <c r="GI192" s="36">
        <v>45999.07</v>
      </c>
      <c r="GJ192" s="36">
        <v>6299.8220000000001</v>
      </c>
      <c r="GK192" s="36">
        <v>60958.85</v>
      </c>
      <c r="GL192" s="36">
        <v>6506.7089999999998</v>
      </c>
      <c r="GM192" s="36">
        <v>11252.6</v>
      </c>
      <c r="GN192" s="36">
        <v>597606.9</v>
      </c>
      <c r="GO192" s="36">
        <v>243601.5</v>
      </c>
      <c r="GP192" s="36">
        <v>85975.31</v>
      </c>
      <c r="GQ192" s="36">
        <v>1520203</v>
      </c>
      <c r="GR192" s="36">
        <v>246435.6</v>
      </c>
      <c r="GS192" s="36">
        <v>84964.88</v>
      </c>
      <c r="GT192" s="36">
        <v>8641.2749999999996</v>
      </c>
      <c r="GU192" s="36">
        <v>428.99059999999997</v>
      </c>
      <c r="GV192" s="36">
        <v>12307.68</v>
      </c>
      <c r="GW192" s="36">
        <v>1953451</v>
      </c>
      <c r="GX192" s="36">
        <v>77481.929999999993</v>
      </c>
      <c r="GY192" s="36">
        <v>1914425</v>
      </c>
      <c r="GZ192" s="36">
        <v>112358.7</v>
      </c>
      <c r="HA192" s="36">
        <v>8699.69</v>
      </c>
      <c r="HB192" s="36">
        <v>388120.3</v>
      </c>
      <c r="HC192" s="36">
        <v>102594.4</v>
      </c>
      <c r="HD192" s="36">
        <v>276820.09999999998</v>
      </c>
      <c r="HE192" s="36">
        <v>181497.60000000001</v>
      </c>
      <c r="HF192" s="36">
        <v>350.86880000000002</v>
      </c>
      <c r="HG192" s="36">
        <v>58131.92</v>
      </c>
      <c r="HH192" s="36">
        <v>1208.4559999999999</v>
      </c>
      <c r="HI192" s="36">
        <v>45868.18</v>
      </c>
      <c r="HJ192" s="36">
        <v>959.03440000000001</v>
      </c>
      <c r="HK192" s="36">
        <v>3868.06</v>
      </c>
      <c r="HL192" s="36">
        <v>48112.66</v>
      </c>
      <c r="HM192" s="36">
        <v>1617.5809999999999</v>
      </c>
      <c r="HN192" s="36">
        <v>590.85</v>
      </c>
      <c r="HO192" s="36">
        <v>127923.7</v>
      </c>
      <c r="HP192" s="36">
        <v>11727.88</v>
      </c>
      <c r="HQ192" s="36">
        <v>17771.34</v>
      </c>
      <c r="HR192" s="36">
        <v>6434.3530000000001</v>
      </c>
      <c r="HS192" s="36">
        <v>123205.4</v>
      </c>
      <c r="HT192" s="36">
        <v>6069.0749999999998</v>
      </c>
      <c r="HU192" s="36">
        <v>3921.9749999999999</v>
      </c>
      <c r="HV192" s="36">
        <v>10363.879999999999</v>
      </c>
      <c r="HW192" s="36">
        <v>67865.52</v>
      </c>
      <c r="HX192" s="36">
        <v>12481.84</v>
      </c>
      <c r="HY192" s="36">
        <v>5567.6620000000003</v>
      </c>
      <c r="HZ192" s="36">
        <v>141.88120000000001</v>
      </c>
      <c r="IA192" s="36">
        <v>8457.7309999999998</v>
      </c>
      <c r="IB192" s="36">
        <v>41266.33</v>
      </c>
      <c r="IC192" s="36">
        <v>11522.96</v>
      </c>
      <c r="ID192" s="36">
        <v>6180.8159999999998</v>
      </c>
      <c r="IE192" s="36">
        <v>186.28129999999999</v>
      </c>
      <c r="IF192" s="36">
        <v>17363.84</v>
      </c>
      <c r="IG192" s="36">
        <v>915097.8</v>
      </c>
      <c r="IH192" s="36">
        <v>1146844</v>
      </c>
      <c r="II192" s="36">
        <v>192400</v>
      </c>
      <c r="IJ192" s="36">
        <v>66532.509999999995</v>
      </c>
      <c r="IK192" s="36">
        <v>1145157</v>
      </c>
      <c r="IL192" s="36">
        <v>1000.35</v>
      </c>
      <c r="IM192" s="36">
        <v>49706.77</v>
      </c>
      <c r="IN192" s="36">
        <v>528032.19999999995</v>
      </c>
      <c r="IO192" s="36">
        <v>514208.3</v>
      </c>
      <c r="IP192" s="36">
        <v>74338.509999999995</v>
      </c>
      <c r="IQ192" s="36">
        <v>10273.33</v>
      </c>
      <c r="IR192" s="36">
        <v>503571.6</v>
      </c>
      <c r="IS192" s="36">
        <v>69414.48</v>
      </c>
      <c r="IT192" s="36">
        <v>182905.3</v>
      </c>
      <c r="IU192" s="36">
        <v>13967.95</v>
      </c>
      <c r="IV192" s="36">
        <v>46747.41</v>
      </c>
      <c r="IW192" s="36">
        <v>40682.660000000003</v>
      </c>
      <c r="IX192" s="36">
        <v>18602.13</v>
      </c>
      <c r="IY192" s="36">
        <v>1267.7719999999999</v>
      </c>
      <c r="IZ192" s="36">
        <v>23042.01</v>
      </c>
      <c r="JA192" s="36">
        <v>70414.86</v>
      </c>
      <c r="JB192" s="36">
        <v>69119.73</v>
      </c>
      <c r="JC192" s="36">
        <v>3933.5909999999999</v>
      </c>
      <c r="JD192" s="36">
        <v>1587.319</v>
      </c>
      <c r="JE192" s="36">
        <v>73134.05</v>
      </c>
      <c r="JF192" s="36">
        <v>1924.2190000000001</v>
      </c>
      <c r="JG192" s="36">
        <v>1139.1369999999999</v>
      </c>
      <c r="JH192" s="36">
        <v>51874.51</v>
      </c>
      <c r="JI192" s="36">
        <v>64186.68</v>
      </c>
      <c r="JJ192" s="36">
        <v>51370.55</v>
      </c>
      <c r="JK192" s="36">
        <v>11199.96</v>
      </c>
      <c r="JL192" s="36">
        <v>4351.3879999999999</v>
      </c>
      <c r="JM192" s="36">
        <v>11266.43</v>
      </c>
      <c r="JN192" s="36">
        <v>25979.69</v>
      </c>
      <c r="JO192" s="36">
        <v>3061.6129999999998</v>
      </c>
      <c r="JP192" s="36">
        <v>25654.23</v>
      </c>
      <c r="JQ192" s="36">
        <v>18328.830000000002</v>
      </c>
      <c r="JR192" s="36">
        <v>3632.1849999999999</v>
      </c>
      <c r="JS192" s="36">
        <v>20317.03</v>
      </c>
      <c r="JT192" s="36">
        <v>15187.56</v>
      </c>
      <c r="JU192" s="36">
        <v>1303.847</v>
      </c>
      <c r="JV192" s="36">
        <v>2805.694</v>
      </c>
      <c r="JW192" s="36">
        <v>14807.67</v>
      </c>
      <c r="JX192" s="36">
        <v>7272.7120000000004</v>
      </c>
      <c r="JY192" s="36">
        <v>317080.2</v>
      </c>
      <c r="JZ192" s="36">
        <v>313924</v>
      </c>
      <c r="KA192" s="36">
        <v>28602.95</v>
      </c>
      <c r="KB192" s="36">
        <v>14221.12</v>
      </c>
      <c r="KC192" s="36">
        <v>136.35939999999999</v>
      </c>
      <c r="KD192" s="36">
        <v>313924</v>
      </c>
      <c r="KE192" s="36">
        <v>13462.57</v>
      </c>
      <c r="KF192" s="36">
        <v>650538</v>
      </c>
      <c r="KG192" s="36">
        <v>49599.83</v>
      </c>
      <c r="KH192" s="36">
        <v>84841.3</v>
      </c>
      <c r="KI192" s="36">
        <v>39254.75</v>
      </c>
      <c r="KJ192" s="36">
        <v>310841.59999999998</v>
      </c>
      <c r="KK192" s="36">
        <v>174.98439999999999</v>
      </c>
      <c r="KL192" s="36">
        <v>127497.8</v>
      </c>
      <c r="KM192" s="36">
        <v>535517.1</v>
      </c>
      <c r="KN192" s="36">
        <v>1712.297</v>
      </c>
      <c r="KO192" s="36">
        <v>3581.4279999999999</v>
      </c>
      <c r="KP192" s="36">
        <v>30261.85</v>
      </c>
      <c r="KQ192" s="36">
        <v>2771.6149999999998</v>
      </c>
      <c r="KR192" s="36">
        <v>4597.9409999999998</v>
      </c>
      <c r="KS192" s="36">
        <v>14878.82</v>
      </c>
      <c r="KT192" s="36">
        <v>21171.13</v>
      </c>
      <c r="KU192" s="36">
        <v>9884.0339999999997</v>
      </c>
      <c r="KV192" s="36">
        <v>3494.4659999999999</v>
      </c>
      <c r="KW192" s="36">
        <v>882.70309999999995</v>
      </c>
      <c r="KX192" s="36">
        <v>45904.94</v>
      </c>
      <c r="KY192" s="36">
        <v>48951.01</v>
      </c>
      <c r="KZ192" s="36">
        <v>4337.6530000000002</v>
      </c>
      <c r="LA192" s="36">
        <v>1179.45</v>
      </c>
      <c r="LB192" s="36">
        <v>3249.75</v>
      </c>
      <c r="LC192" s="36">
        <v>868.5</v>
      </c>
      <c r="LD192" s="36">
        <v>923.7</v>
      </c>
      <c r="LE192" s="36">
        <v>1981.3030000000001</v>
      </c>
      <c r="LF192" s="36">
        <v>96650.22</v>
      </c>
      <c r="LG192" s="36">
        <v>10980.83</v>
      </c>
      <c r="LH192" s="36">
        <v>9915.7870000000003</v>
      </c>
      <c r="LI192" s="36">
        <v>11849.86</v>
      </c>
      <c r="LJ192" s="36">
        <v>3096.4029999999998</v>
      </c>
      <c r="LK192" s="36">
        <v>286881.3</v>
      </c>
      <c r="LL192" s="36">
        <v>241240.1</v>
      </c>
      <c r="LM192" s="36">
        <v>28600.04</v>
      </c>
      <c r="LN192" s="36">
        <v>350563.4</v>
      </c>
      <c r="LO192" s="36">
        <v>73363.62</v>
      </c>
      <c r="LP192" s="36">
        <v>267119.90000000002</v>
      </c>
      <c r="LQ192" s="36">
        <v>351603.3</v>
      </c>
      <c r="LR192" s="36">
        <v>543361.6</v>
      </c>
      <c r="LS192" s="36">
        <v>29684.62</v>
      </c>
      <c r="LT192" s="36">
        <v>29015.31</v>
      </c>
      <c r="LU192" s="36">
        <v>9983.1370000000006</v>
      </c>
      <c r="LV192" s="36">
        <v>8138.625</v>
      </c>
      <c r="LW192" s="36">
        <v>1342.9590000000001</v>
      </c>
      <c r="LX192" s="36">
        <v>15336.58</v>
      </c>
      <c r="LY192" s="36">
        <v>27286.74</v>
      </c>
      <c r="LZ192" s="36">
        <v>967.97810000000004</v>
      </c>
      <c r="MA192" s="36">
        <v>7875.8620000000001</v>
      </c>
      <c r="MB192" s="36">
        <v>653.59690000000001</v>
      </c>
      <c r="MC192" s="36">
        <v>58947.39</v>
      </c>
      <c r="MD192" s="36">
        <v>4319.8029999999999</v>
      </c>
      <c r="ME192" s="36">
        <v>200199.9</v>
      </c>
      <c r="MF192" s="36">
        <v>19879.5</v>
      </c>
      <c r="MG192" s="36">
        <v>441198.3</v>
      </c>
      <c r="MH192" s="36">
        <v>41414.629999999997</v>
      </c>
      <c r="MI192" s="36">
        <v>517681.3</v>
      </c>
      <c r="MJ192" s="36">
        <v>241875.20000000001</v>
      </c>
      <c r="MK192" s="36">
        <v>595432.69999999995</v>
      </c>
      <c r="ML192" s="36">
        <v>11873.65</v>
      </c>
      <c r="MM192" s="36">
        <v>23640.77</v>
      </c>
      <c r="MN192" s="36">
        <v>6623.3059999999996</v>
      </c>
      <c r="MO192" s="36">
        <v>3248.288</v>
      </c>
      <c r="MP192" s="36">
        <v>5233.9870000000001</v>
      </c>
      <c r="MQ192" s="36">
        <v>30661.26</v>
      </c>
      <c r="MR192" s="36">
        <v>26376.080000000002</v>
      </c>
      <c r="MS192" s="36">
        <v>7157.5129999999999</v>
      </c>
      <c r="MT192" s="36">
        <v>5420.3440000000001</v>
      </c>
      <c r="MU192" s="36">
        <v>10916.79</v>
      </c>
      <c r="MV192" s="36">
        <v>11609.14</v>
      </c>
      <c r="MW192" s="36">
        <v>13332.43</v>
      </c>
      <c r="MX192" s="36">
        <v>7454.4470000000001</v>
      </c>
      <c r="MY192" s="36">
        <v>7217.9160000000002</v>
      </c>
      <c r="MZ192" s="36">
        <v>104537.2</v>
      </c>
      <c r="NA192" s="36">
        <v>130807.3</v>
      </c>
      <c r="NB192" s="36">
        <v>151385.1</v>
      </c>
      <c r="NC192" s="36">
        <v>398316.6</v>
      </c>
      <c r="ND192" s="36">
        <v>5752.9219999999996</v>
      </c>
      <c r="NE192" s="36">
        <v>10259.799999999999</v>
      </c>
      <c r="NF192" s="36">
        <v>5108.6809999999996</v>
      </c>
      <c r="NG192" s="36">
        <v>4912.1819999999998</v>
      </c>
      <c r="NH192" s="36">
        <v>11230.94</v>
      </c>
      <c r="NI192" s="36">
        <v>13458.83</v>
      </c>
      <c r="NJ192" s="36">
        <v>7436.6629999999996</v>
      </c>
      <c r="NK192" s="36">
        <v>1655.4</v>
      </c>
      <c r="NL192" s="36">
        <v>10109.209999999999</v>
      </c>
      <c r="NM192" s="36">
        <v>8926.7530000000006</v>
      </c>
      <c r="NN192" s="36">
        <v>5064.0280000000002</v>
      </c>
      <c r="NO192" s="36">
        <v>8408.3539999999994</v>
      </c>
      <c r="NP192" s="36">
        <v>4120.7439999999997</v>
      </c>
      <c r="NQ192" s="36">
        <v>4506.5249999999996</v>
      </c>
      <c r="NR192" s="36">
        <v>120278.5</v>
      </c>
      <c r="NS192" s="36">
        <v>6079.5190000000002</v>
      </c>
      <c r="NT192" s="36">
        <v>8665.8850000000002</v>
      </c>
      <c r="NU192" s="36">
        <v>6327.1409999999996</v>
      </c>
      <c r="NV192" s="36">
        <v>14642.7</v>
      </c>
      <c r="NW192" s="36">
        <v>15730.22</v>
      </c>
      <c r="NX192" s="36">
        <v>16786</v>
      </c>
      <c r="NY192" s="36">
        <v>3120.6089999999999</v>
      </c>
      <c r="NZ192" s="36">
        <v>16883.02</v>
      </c>
      <c r="OA192" s="36">
        <v>5157.8720000000003</v>
      </c>
      <c r="OB192" s="36">
        <v>8014.1059999999998</v>
      </c>
      <c r="OC192" s="36">
        <v>6941.241</v>
      </c>
      <c r="OD192" s="36">
        <v>27054.79</v>
      </c>
      <c r="OE192" s="36">
        <v>37642.51</v>
      </c>
      <c r="OF192" s="36">
        <v>1724.325</v>
      </c>
      <c r="OG192" s="36">
        <v>5936.8689999999997</v>
      </c>
      <c r="OH192" s="36">
        <v>4371.6559999999999</v>
      </c>
      <c r="OI192" s="36">
        <v>8537.0159999999996</v>
      </c>
      <c r="OJ192" s="36">
        <v>7939.8559999999998</v>
      </c>
      <c r="OK192" s="36">
        <v>2931.431</v>
      </c>
      <c r="OL192" s="36">
        <v>5822.3720000000003</v>
      </c>
      <c r="OM192" s="36">
        <v>689.65309999999999</v>
      </c>
      <c r="ON192" s="36">
        <v>8846.0910000000003</v>
      </c>
      <c r="OO192" s="36">
        <v>10701.54</v>
      </c>
      <c r="OP192" s="36">
        <v>15025.97</v>
      </c>
      <c r="OQ192" s="36">
        <v>12128.29</v>
      </c>
      <c r="OR192" s="36">
        <v>2668.7440000000001</v>
      </c>
      <c r="OS192" s="36">
        <v>11325.26</v>
      </c>
      <c r="OT192" s="36">
        <v>7263.2809999999999</v>
      </c>
      <c r="OU192" s="36">
        <v>4274.2219999999998</v>
      </c>
      <c r="OV192" s="36">
        <v>2195.4380000000001</v>
      </c>
      <c r="OW192" s="36">
        <v>1650.806</v>
      </c>
      <c r="OX192" s="36">
        <v>23667.26</v>
      </c>
      <c r="OY192" s="36">
        <v>11183.58</v>
      </c>
      <c r="OZ192" s="36">
        <v>4882.6880000000001</v>
      </c>
      <c r="PA192" s="36">
        <v>1942.7809999999999</v>
      </c>
      <c r="PB192" s="36">
        <v>1931.7840000000001</v>
      </c>
      <c r="PC192" s="36">
        <v>8264.9060000000009</v>
      </c>
      <c r="PD192" s="36">
        <v>5018.4650000000001</v>
      </c>
      <c r="PE192" s="36">
        <v>17564.41</v>
      </c>
      <c r="PF192" s="36">
        <v>8121.0649999999996</v>
      </c>
      <c r="PG192" s="36">
        <v>2927.5309999999999</v>
      </c>
      <c r="PH192" s="36">
        <v>18625.63</v>
      </c>
      <c r="PI192" s="36">
        <v>6502.9309999999996</v>
      </c>
      <c r="PJ192" s="36">
        <v>31296.38</v>
      </c>
      <c r="PK192" s="36">
        <v>9842.7569999999996</v>
      </c>
      <c r="PL192" s="36">
        <v>3475.4250000000002</v>
      </c>
      <c r="PM192" s="36">
        <v>6027.6379999999999</v>
      </c>
      <c r="PN192" s="36">
        <v>571.86559999999997</v>
      </c>
      <c r="PO192" s="36">
        <v>12298.19</v>
      </c>
      <c r="PP192" s="36">
        <v>12904.21</v>
      </c>
      <c r="PQ192" s="36">
        <v>7027.1059999999998</v>
      </c>
      <c r="PR192" s="36">
        <v>2127.4690000000001</v>
      </c>
      <c r="PS192" s="36">
        <v>3599.7469999999998</v>
      </c>
      <c r="PT192" s="36">
        <v>6362.9160000000002</v>
      </c>
      <c r="PU192" s="36">
        <v>19660.91</v>
      </c>
      <c r="PV192" s="36">
        <v>9606.9470000000001</v>
      </c>
      <c r="PW192" s="36">
        <v>9835.4719999999998</v>
      </c>
      <c r="PX192" s="36">
        <v>17781.87</v>
      </c>
      <c r="PY192" s="36">
        <v>2301.009</v>
      </c>
      <c r="PZ192" s="36">
        <f t="shared" si="2"/>
        <v>43752085.303599991</v>
      </c>
    </row>
    <row r="193" spans="1:442" x14ac:dyDescent="0.2">
      <c r="A193" s="42" t="s">
        <v>336</v>
      </c>
      <c r="B193" s="42" t="s">
        <v>337</v>
      </c>
      <c r="C193" s="42" t="s">
        <v>181</v>
      </c>
      <c r="D193" s="42" t="s">
        <v>338</v>
      </c>
      <c r="E193" s="42" t="s">
        <v>315</v>
      </c>
      <c r="F193" s="46">
        <v>1.9800000000000002E-2</v>
      </c>
      <c r="G193" s="36">
        <v>16965.330000000002</v>
      </c>
      <c r="H193" s="36">
        <v>17824.21</v>
      </c>
      <c r="I193" s="36">
        <v>4159.4250000000002</v>
      </c>
      <c r="J193" s="36">
        <v>268.56560000000002</v>
      </c>
      <c r="K193" s="36">
        <v>1058.691</v>
      </c>
      <c r="L193" s="36">
        <v>1464.6189999999999</v>
      </c>
      <c r="M193" s="36">
        <v>7620.2809999999999</v>
      </c>
      <c r="N193" s="36">
        <v>897.1875</v>
      </c>
      <c r="O193" s="36">
        <v>436.83749999999998</v>
      </c>
      <c r="P193" s="36">
        <v>930.31880000000001</v>
      </c>
      <c r="Q193" s="36">
        <v>2667.4879999999998</v>
      </c>
      <c r="R193" s="36">
        <v>15229.75</v>
      </c>
      <c r="S193" s="36">
        <v>3772.9780000000001</v>
      </c>
      <c r="T193" s="36">
        <v>2739.9380000000001</v>
      </c>
      <c r="U193" s="36">
        <v>170.2312</v>
      </c>
      <c r="V193" s="36">
        <v>2787.76</v>
      </c>
      <c r="W193" s="36">
        <v>2079.7689999999998</v>
      </c>
      <c r="X193" s="36">
        <v>6162.2439999999997</v>
      </c>
      <c r="Y193" s="36">
        <v>3001.9780000000001</v>
      </c>
      <c r="Z193" s="36">
        <v>2275.3220000000001</v>
      </c>
      <c r="AA193" s="36">
        <v>940.01250000000005</v>
      </c>
      <c r="AB193" s="36">
        <v>10195.65</v>
      </c>
      <c r="AC193" s="36">
        <v>2014.3409999999999</v>
      </c>
      <c r="AD193" s="36">
        <v>4561.4620000000004</v>
      </c>
      <c r="AE193" s="36">
        <v>3537.9560000000001</v>
      </c>
      <c r="AF193" s="36">
        <v>987.04690000000005</v>
      </c>
      <c r="AG193" s="36">
        <v>3995.8130000000001</v>
      </c>
      <c r="AH193" s="36">
        <v>3580.7249999999999</v>
      </c>
      <c r="AI193" s="36">
        <v>729.68439999999998</v>
      </c>
      <c r="AJ193" s="36">
        <v>1298.184</v>
      </c>
      <c r="AK193" s="36">
        <v>3539.5219999999999</v>
      </c>
      <c r="AL193" s="36">
        <v>2759.5880000000002</v>
      </c>
      <c r="AM193" s="36">
        <v>1216.2090000000001</v>
      </c>
      <c r="AN193" s="36">
        <v>3211.078</v>
      </c>
      <c r="AO193" s="36">
        <v>7102.7809999999999</v>
      </c>
      <c r="AP193" s="36">
        <v>3613.6219999999998</v>
      </c>
      <c r="AQ193" s="36">
        <v>2323.6689999999999</v>
      </c>
      <c r="AR193" s="36">
        <v>1745.5119999999999</v>
      </c>
      <c r="AS193" s="36">
        <v>3056573</v>
      </c>
      <c r="AT193" s="36">
        <v>550536.5</v>
      </c>
      <c r="AU193" s="36">
        <v>3451781</v>
      </c>
      <c r="AV193" s="36">
        <v>184592</v>
      </c>
      <c r="AW193" s="36">
        <v>1979.9059999999999</v>
      </c>
      <c r="AX193" s="36">
        <v>8278.1810000000005</v>
      </c>
      <c r="AY193" s="36">
        <v>12260.93</v>
      </c>
      <c r="AZ193" s="36">
        <v>1278.4590000000001</v>
      </c>
      <c r="BA193" s="36">
        <v>3860.962</v>
      </c>
      <c r="BB193" s="36">
        <v>3605.8220000000001</v>
      </c>
      <c r="BC193" s="36">
        <v>3541.0309999999999</v>
      </c>
      <c r="BD193" s="36">
        <v>1023.45</v>
      </c>
      <c r="BE193" s="36">
        <v>966.06560000000002</v>
      </c>
      <c r="BF193" s="36">
        <v>1175.7380000000001</v>
      </c>
      <c r="BG193" s="36">
        <v>504.94690000000003</v>
      </c>
      <c r="BH193" s="36">
        <v>1838.85</v>
      </c>
      <c r="BI193" s="36">
        <v>113762.8</v>
      </c>
      <c r="BJ193" s="36">
        <v>549.95619999999997</v>
      </c>
      <c r="BK193" s="36">
        <v>3747.8530000000001</v>
      </c>
      <c r="BL193" s="36">
        <v>957.40309999999999</v>
      </c>
      <c r="BM193" s="36">
        <v>6613.8190000000004</v>
      </c>
      <c r="BN193" s="36">
        <v>649.98749999999995</v>
      </c>
      <c r="BO193" s="36">
        <v>4176.7030000000004</v>
      </c>
      <c r="BP193" s="36">
        <v>2024.325</v>
      </c>
      <c r="BQ193" s="36">
        <v>912.83439999999996</v>
      </c>
      <c r="BR193" s="36">
        <v>2048.9340000000002</v>
      </c>
      <c r="BS193" s="36">
        <v>1276.2840000000001</v>
      </c>
      <c r="BT193" s="36">
        <v>1367.4380000000001</v>
      </c>
      <c r="BU193" s="36">
        <v>2553.0940000000001</v>
      </c>
      <c r="BV193" s="36">
        <v>19834.18</v>
      </c>
      <c r="BW193" s="36">
        <v>2801.3159999999998</v>
      </c>
      <c r="BX193" s="36">
        <v>3479.2220000000002</v>
      </c>
      <c r="BY193" s="36">
        <v>4619839</v>
      </c>
      <c r="BZ193" s="36">
        <v>2013.356</v>
      </c>
      <c r="CA193" s="36">
        <v>4134.0190000000002</v>
      </c>
      <c r="CB193" s="36">
        <v>2721.8910000000001</v>
      </c>
      <c r="CC193" s="36">
        <v>1379.7190000000001</v>
      </c>
      <c r="CD193" s="36">
        <v>1786.3130000000001</v>
      </c>
      <c r="CE193" s="36">
        <v>2801.3440000000001</v>
      </c>
      <c r="CF193" s="36">
        <v>440.07190000000003</v>
      </c>
      <c r="CG193" s="36">
        <v>799.02189999999996</v>
      </c>
      <c r="CH193" s="36">
        <v>1841.194</v>
      </c>
      <c r="CI193" s="36">
        <v>1395.1310000000001</v>
      </c>
      <c r="CJ193" s="36">
        <v>1610.3530000000001</v>
      </c>
      <c r="CK193" s="36">
        <v>1268.7190000000001</v>
      </c>
      <c r="CL193" s="36">
        <v>628.94060000000002</v>
      </c>
      <c r="CM193" s="36">
        <v>1533.2529999999999</v>
      </c>
      <c r="CN193" s="36">
        <v>923.10940000000005</v>
      </c>
      <c r="CO193" s="36">
        <v>1341.4690000000001</v>
      </c>
      <c r="CP193" s="36">
        <v>1800.309</v>
      </c>
      <c r="CQ193" s="36">
        <v>17129.95</v>
      </c>
      <c r="CR193" s="36">
        <v>1089.403</v>
      </c>
      <c r="CS193" s="36">
        <v>2550.5810000000001</v>
      </c>
      <c r="CT193" s="36">
        <v>938.1</v>
      </c>
      <c r="CU193" s="36">
        <v>122.5313</v>
      </c>
      <c r="CV193" s="36">
        <v>2278.5189999999998</v>
      </c>
      <c r="CW193" s="36">
        <v>294.96559999999999</v>
      </c>
      <c r="CX193" s="36">
        <v>2037.1780000000001</v>
      </c>
      <c r="CY193" s="36">
        <v>7843.1059999999998</v>
      </c>
      <c r="CZ193" s="36">
        <v>483.43119999999999</v>
      </c>
      <c r="DA193" s="36">
        <v>1275.2249999999999</v>
      </c>
      <c r="DB193" s="36">
        <v>667.55629999999996</v>
      </c>
      <c r="DC193" s="36">
        <v>494.87810000000002</v>
      </c>
      <c r="DD193" s="36">
        <v>3652.3130000000001</v>
      </c>
      <c r="DE193" s="36">
        <v>30087.09</v>
      </c>
      <c r="DF193" s="36">
        <v>58051.8</v>
      </c>
      <c r="DG193" s="36">
        <v>38529.79</v>
      </c>
      <c r="DH193" s="36">
        <v>7717.81</v>
      </c>
      <c r="DI193" s="36">
        <v>8490.6849999999995</v>
      </c>
      <c r="DJ193" s="36">
        <v>4964.625</v>
      </c>
      <c r="DK193" s="36">
        <v>3599.2689999999998</v>
      </c>
      <c r="DL193" s="36">
        <v>5718.7120000000004</v>
      </c>
      <c r="DM193" s="36">
        <v>1017.722</v>
      </c>
      <c r="DN193" s="36">
        <v>2450.7280000000001</v>
      </c>
      <c r="DO193" s="36">
        <v>255.12190000000001</v>
      </c>
      <c r="DP193" s="36">
        <v>493.86559999999997</v>
      </c>
      <c r="DQ193" s="36">
        <v>2739.1129999999998</v>
      </c>
      <c r="DR193" s="36">
        <v>1577.991</v>
      </c>
      <c r="DS193" s="36">
        <v>436.22809999999998</v>
      </c>
      <c r="DT193" s="36">
        <v>4160.3069999999998</v>
      </c>
      <c r="DU193" s="36">
        <v>3013.7060000000001</v>
      </c>
      <c r="DV193" s="36">
        <v>2362.828</v>
      </c>
      <c r="DW193" s="36">
        <v>483</v>
      </c>
      <c r="DX193" s="36">
        <v>301.64060000000001</v>
      </c>
      <c r="DY193" s="36">
        <v>1409.8309999999999</v>
      </c>
      <c r="DZ193" s="36">
        <v>2036.4749999999999</v>
      </c>
      <c r="EA193" s="36">
        <v>307.84690000000001</v>
      </c>
      <c r="EB193" s="36">
        <v>4202.8879999999999</v>
      </c>
      <c r="EC193" s="36">
        <v>397.29379999999998</v>
      </c>
      <c r="ED193" s="36">
        <v>1086.6369999999999</v>
      </c>
      <c r="EE193" s="36">
        <v>2897.569</v>
      </c>
      <c r="EF193" s="36">
        <v>1078.3499999999999</v>
      </c>
      <c r="EG193" s="36">
        <v>1509.731</v>
      </c>
      <c r="EH193" s="36">
        <v>668.95309999999995</v>
      </c>
      <c r="EI193" s="36">
        <v>657.45</v>
      </c>
      <c r="EJ193" s="36">
        <v>344.98129999999998</v>
      </c>
      <c r="EK193" s="36">
        <v>20301.73</v>
      </c>
      <c r="EL193" s="36">
        <v>176.4187</v>
      </c>
      <c r="EM193" s="36">
        <v>3006.5810000000001</v>
      </c>
      <c r="EN193" s="36">
        <v>8319.1119999999992</v>
      </c>
      <c r="EO193" s="36">
        <v>4394.6530000000002</v>
      </c>
      <c r="EP193" s="36">
        <v>4121.4660000000003</v>
      </c>
      <c r="EQ193" s="36">
        <v>9360.2710000000006</v>
      </c>
      <c r="ER193" s="36">
        <v>1616.0250000000001</v>
      </c>
      <c r="ES193" s="36">
        <v>802.27499999999998</v>
      </c>
      <c r="ET193" s="36">
        <v>236.2688</v>
      </c>
      <c r="EU193" s="36">
        <v>8652.9940000000006</v>
      </c>
      <c r="EV193" s="36">
        <v>232.76249999999999</v>
      </c>
      <c r="EW193" s="36">
        <v>1535.8130000000001</v>
      </c>
      <c r="EX193" s="36">
        <v>153.28129999999999</v>
      </c>
      <c r="EY193" s="36">
        <v>725.98130000000003</v>
      </c>
      <c r="EZ193" s="36">
        <v>345.75940000000003</v>
      </c>
      <c r="FA193" s="36">
        <v>844.89369999999997</v>
      </c>
      <c r="FB193" s="36">
        <v>538.99689999999998</v>
      </c>
      <c r="FC193" s="36">
        <v>172123.2</v>
      </c>
      <c r="FD193" s="36">
        <v>160854.39999999999</v>
      </c>
      <c r="FE193" s="36">
        <v>16834.91</v>
      </c>
      <c r="FF193" s="36">
        <v>1878.6469999999999</v>
      </c>
      <c r="FG193" s="36">
        <v>2010.375</v>
      </c>
      <c r="FH193" s="36">
        <v>50784.58</v>
      </c>
      <c r="FI193" s="36">
        <v>10585.65</v>
      </c>
      <c r="FJ193" s="36">
        <v>10065.33</v>
      </c>
      <c r="FK193" s="36">
        <v>418397.6</v>
      </c>
      <c r="FL193" s="36">
        <v>63338.6</v>
      </c>
      <c r="FM193" s="36">
        <v>893.8125</v>
      </c>
      <c r="FN193" s="36">
        <v>2048.3910000000001</v>
      </c>
      <c r="FO193" s="36">
        <v>267.22500000000002</v>
      </c>
      <c r="FP193" s="36">
        <v>74142.86</v>
      </c>
      <c r="FQ193" s="36">
        <v>18456.13</v>
      </c>
      <c r="FR193" s="36">
        <v>1793.8689999999999</v>
      </c>
      <c r="FS193" s="36">
        <v>998.10940000000005</v>
      </c>
      <c r="FT193" s="36">
        <v>312.87189999999998</v>
      </c>
      <c r="FU193" s="36">
        <v>821.23119999999994</v>
      </c>
      <c r="FV193" s="36">
        <v>19123.13</v>
      </c>
      <c r="FW193" s="36">
        <v>862.35</v>
      </c>
      <c r="FX193" s="36">
        <v>524.20309999999995</v>
      </c>
      <c r="FY193" s="36">
        <v>686.05309999999997</v>
      </c>
      <c r="FZ193" s="36">
        <v>1079.972</v>
      </c>
      <c r="GA193" s="36">
        <v>1034.0160000000001</v>
      </c>
      <c r="GB193" s="36">
        <v>2607.1970000000001</v>
      </c>
      <c r="GC193" s="36">
        <v>2811.9189999999999</v>
      </c>
      <c r="GD193" s="36">
        <v>7912.94</v>
      </c>
      <c r="GE193" s="36">
        <v>27025.71</v>
      </c>
      <c r="GF193" s="36">
        <v>1004.991</v>
      </c>
      <c r="GG193" s="36">
        <v>1290.6279999999999</v>
      </c>
      <c r="GH193" s="36">
        <v>14915.13</v>
      </c>
      <c r="GI193" s="36">
        <v>4349.7659999999996</v>
      </c>
      <c r="GJ193" s="36">
        <v>845.09059999999999</v>
      </c>
      <c r="GK193" s="36">
        <v>2881.922</v>
      </c>
      <c r="GL193" s="36">
        <v>274.70620000000002</v>
      </c>
      <c r="GM193" s="36">
        <v>1156.9880000000001</v>
      </c>
      <c r="GN193" s="36">
        <v>957563.8</v>
      </c>
      <c r="GO193" s="36">
        <v>131.73750000000001</v>
      </c>
      <c r="GP193" s="36">
        <v>56762.38</v>
      </c>
      <c r="GQ193" s="36">
        <v>1103890</v>
      </c>
      <c r="GR193" s="36">
        <v>96695.69</v>
      </c>
      <c r="GS193" s="36">
        <v>64214.2</v>
      </c>
      <c r="GT193" s="36">
        <v>21228.54</v>
      </c>
      <c r="GU193" s="36">
        <v>3405.6660000000002</v>
      </c>
      <c r="GV193" s="36">
        <v>194324.6</v>
      </c>
      <c r="GW193" s="36">
        <v>1307421</v>
      </c>
      <c r="GX193" s="36">
        <v>41257.800000000003</v>
      </c>
      <c r="GY193" s="36">
        <v>1262800</v>
      </c>
      <c r="GZ193" s="36">
        <v>32256.37</v>
      </c>
      <c r="HA193" s="36">
        <v>103456.2</v>
      </c>
      <c r="HB193" s="36">
        <v>789539.8</v>
      </c>
      <c r="HC193" s="36">
        <v>174065.5</v>
      </c>
      <c r="HD193" s="36">
        <v>713.13750000000005</v>
      </c>
      <c r="HE193" s="36">
        <v>56376.28</v>
      </c>
      <c r="HF193" s="36">
        <v>48421.77</v>
      </c>
      <c r="HG193" s="36">
        <v>73486.55</v>
      </c>
      <c r="HH193" s="36">
        <v>763.65</v>
      </c>
      <c r="HI193" s="36">
        <v>41695.24</v>
      </c>
      <c r="HJ193" s="36">
        <v>1044.441</v>
      </c>
      <c r="HK193" s="36">
        <v>3190.9589999999998</v>
      </c>
      <c r="HL193" s="36">
        <v>1418.7370000000001</v>
      </c>
      <c r="HM193" s="36">
        <v>675.9</v>
      </c>
      <c r="HN193" s="36">
        <v>3275.3719999999998</v>
      </c>
      <c r="HO193" s="36">
        <v>110589.1</v>
      </c>
      <c r="HP193" s="36">
        <v>8115.6850000000004</v>
      </c>
      <c r="HQ193" s="36">
        <v>18065.97</v>
      </c>
      <c r="HR193" s="36">
        <v>7408.81</v>
      </c>
      <c r="HS193" s="36">
        <v>115387.6</v>
      </c>
      <c r="HT193" s="36">
        <v>1040.0060000000001</v>
      </c>
      <c r="HU193" s="36">
        <v>5257.8370000000004</v>
      </c>
      <c r="HV193" s="36">
        <v>16711.5</v>
      </c>
      <c r="HW193" s="36">
        <v>114844.9</v>
      </c>
      <c r="HX193" s="36">
        <v>2076.8719999999998</v>
      </c>
      <c r="HY193" s="36">
        <v>8879.0249999999996</v>
      </c>
      <c r="HZ193" s="36">
        <v>116.2406</v>
      </c>
      <c r="IA193" s="36">
        <v>12991.07</v>
      </c>
      <c r="IB193" s="36">
        <v>25988.36</v>
      </c>
      <c r="IC193" s="36">
        <v>7310.7749999999996</v>
      </c>
      <c r="ID193" s="36">
        <v>2234.6060000000002</v>
      </c>
      <c r="IE193" s="36">
        <v>265.04059999999998</v>
      </c>
      <c r="IF193" s="36">
        <v>77149.649999999994</v>
      </c>
      <c r="IG193" s="36">
        <v>1256541</v>
      </c>
      <c r="IH193" s="36">
        <v>1597640</v>
      </c>
      <c r="II193" s="36">
        <v>141736.29999999999</v>
      </c>
      <c r="IJ193" s="36">
        <v>62435.76</v>
      </c>
      <c r="IK193" s="36">
        <v>1586109</v>
      </c>
      <c r="IL193" s="36">
        <v>280.1438</v>
      </c>
      <c r="IM193" s="36">
        <v>206470.39999999999</v>
      </c>
      <c r="IN193" s="36">
        <v>2256332</v>
      </c>
      <c r="IO193" s="36">
        <v>2250610</v>
      </c>
      <c r="IP193" s="36">
        <v>140941.6</v>
      </c>
      <c r="IQ193" s="36">
        <v>77428.7</v>
      </c>
      <c r="IR193" s="36">
        <v>28411.439999999999</v>
      </c>
      <c r="IS193" s="36">
        <v>42840.97</v>
      </c>
      <c r="IT193" s="36">
        <v>295286.2</v>
      </c>
      <c r="IU193" s="36">
        <v>219.83439999999999</v>
      </c>
      <c r="IV193" s="36">
        <v>14738.31</v>
      </c>
      <c r="IW193" s="36">
        <v>19363.11</v>
      </c>
      <c r="IX193" s="36">
        <v>16364.17</v>
      </c>
      <c r="IY193" s="36">
        <v>2495.0160000000001</v>
      </c>
      <c r="IZ193" s="36">
        <v>18318.96</v>
      </c>
      <c r="JA193" s="36">
        <v>64946.84</v>
      </c>
      <c r="JB193" s="36">
        <v>66463.33</v>
      </c>
      <c r="JC193" s="36">
        <v>3878.7559999999999</v>
      </c>
      <c r="JD193" s="36">
        <v>2021.4559999999999</v>
      </c>
      <c r="JE193" s="36">
        <v>67494.42</v>
      </c>
      <c r="JF193" s="36">
        <v>629.73749999999995</v>
      </c>
      <c r="JG193" s="36">
        <v>3726.2809999999999</v>
      </c>
      <c r="JH193" s="36">
        <v>80094.97</v>
      </c>
      <c r="JI193" s="36">
        <v>89183.44</v>
      </c>
      <c r="JJ193" s="36">
        <v>95750.76</v>
      </c>
      <c r="JK193" s="36">
        <v>22914.39</v>
      </c>
      <c r="JL193" s="36">
        <v>4538.0439999999999</v>
      </c>
      <c r="JM193" s="36">
        <v>16557.099999999999</v>
      </c>
      <c r="JN193" s="36">
        <v>16044.95</v>
      </c>
      <c r="JO193" s="36">
        <v>4489.0870000000004</v>
      </c>
      <c r="JP193" s="36">
        <v>3079.4810000000002</v>
      </c>
      <c r="JQ193" s="36">
        <v>439.2937</v>
      </c>
      <c r="JR193" s="36">
        <v>20173.599999999999</v>
      </c>
      <c r="JS193" s="36">
        <v>885.49689999999998</v>
      </c>
      <c r="JT193" s="36">
        <v>1792.0029999999999</v>
      </c>
      <c r="JU193" s="36">
        <v>548.18430000000001</v>
      </c>
      <c r="JV193" s="36">
        <v>160.24690000000001</v>
      </c>
      <c r="JW193" s="36">
        <v>488.47500000000002</v>
      </c>
      <c r="JX193" s="36">
        <v>40364.699999999997</v>
      </c>
      <c r="JY193" s="36">
        <v>634589.6</v>
      </c>
      <c r="JZ193" s="36">
        <v>624760.19999999995</v>
      </c>
      <c r="KA193" s="36">
        <v>44204.26</v>
      </c>
      <c r="KB193" s="36">
        <v>27024.84</v>
      </c>
      <c r="KC193" s="36">
        <v>3622.9119999999998</v>
      </c>
      <c r="KD193" s="36">
        <v>653618.6</v>
      </c>
      <c r="KE193" s="36">
        <v>88779.68</v>
      </c>
      <c r="KF193" s="36">
        <v>1768802</v>
      </c>
      <c r="KG193" s="36">
        <v>83851</v>
      </c>
      <c r="KH193" s="36">
        <v>67544.42</v>
      </c>
      <c r="KI193" s="36">
        <v>74826.13</v>
      </c>
      <c r="KJ193" s="36">
        <v>468.01870000000002</v>
      </c>
      <c r="KK193" s="36">
        <v>1022.184</v>
      </c>
      <c r="KL193" s="36">
        <v>66665.350000000006</v>
      </c>
      <c r="KM193" s="36">
        <v>411324.5</v>
      </c>
      <c r="KN193" s="36">
        <v>83186.98</v>
      </c>
      <c r="KO193" s="36">
        <v>413.9812</v>
      </c>
      <c r="KP193" s="36">
        <v>1265.7750000000001</v>
      </c>
      <c r="KQ193" s="36">
        <v>1113.9839999999999</v>
      </c>
      <c r="KR193" s="36">
        <v>6545.1279999999997</v>
      </c>
      <c r="KS193" s="36">
        <v>20935.990000000002</v>
      </c>
      <c r="KT193" s="36">
        <v>20637.91</v>
      </c>
      <c r="KU193" s="36">
        <v>9720.009</v>
      </c>
      <c r="KV193" s="36">
        <v>1779.8440000000001</v>
      </c>
      <c r="KW193" s="36">
        <v>595.79060000000004</v>
      </c>
      <c r="KX193" s="36">
        <v>48236.15</v>
      </c>
      <c r="KY193" s="36">
        <v>19857.36</v>
      </c>
      <c r="KZ193" s="36">
        <v>1286.8499999999999</v>
      </c>
      <c r="LA193" s="36">
        <v>10732.93</v>
      </c>
      <c r="LB193" s="36">
        <v>7594.884</v>
      </c>
      <c r="LC193" s="36">
        <v>775.75310000000002</v>
      </c>
      <c r="LD193" s="36">
        <v>963.66560000000004</v>
      </c>
      <c r="LE193" s="36">
        <v>10825.99</v>
      </c>
      <c r="LF193" s="36">
        <v>109258.4</v>
      </c>
      <c r="LG193" s="36">
        <v>12401.85</v>
      </c>
      <c r="LH193" s="36">
        <v>5719.6970000000001</v>
      </c>
      <c r="LI193" s="36">
        <v>29083.3</v>
      </c>
      <c r="LJ193" s="36">
        <v>20519.939999999999</v>
      </c>
      <c r="LK193" s="36">
        <v>565375.5</v>
      </c>
      <c r="LL193" s="36">
        <v>573177.4</v>
      </c>
      <c r="LM193" s="36">
        <v>56580.71</v>
      </c>
      <c r="LN193" s="36">
        <v>588499.6</v>
      </c>
      <c r="LO193" s="36">
        <v>21399.9</v>
      </c>
      <c r="LP193" s="36">
        <v>293.16559999999998</v>
      </c>
      <c r="LQ193" s="36">
        <v>188795.6</v>
      </c>
      <c r="LR193" s="36">
        <v>137204.6</v>
      </c>
      <c r="LS193" s="36">
        <v>8946.4220000000005</v>
      </c>
      <c r="LT193" s="36">
        <v>8946.4220000000005</v>
      </c>
      <c r="LU193" s="36">
        <v>2135.3530000000001</v>
      </c>
      <c r="LV193" s="36">
        <v>1200.787</v>
      </c>
      <c r="LW193" s="36">
        <v>1857.45</v>
      </c>
      <c r="LX193" s="36">
        <v>5160.7120000000004</v>
      </c>
      <c r="LY193" s="36">
        <v>9737.0059999999994</v>
      </c>
      <c r="LZ193" s="36">
        <v>1235.297</v>
      </c>
      <c r="MA193" s="36">
        <v>1838.8030000000001</v>
      </c>
      <c r="MB193" s="36">
        <v>621.00930000000005</v>
      </c>
      <c r="MC193" s="36">
        <v>6255.6279999999997</v>
      </c>
      <c r="MD193" s="36">
        <v>171.02809999999999</v>
      </c>
      <c r="ME193" s="36">
        <v>4637.5600000000004</v>
      </c>
      <c r="MF193" s="36">
        <v>3143.7469999999998</v>
      </c>
      <c r="MG193" s="36">
        <v>49475.38</v>
      </c>
      <c r="MH193" s="36">
        <v>5448.8249999999998</v>
      </c>
      <c r="MI193" s="36">
        <v>51401.59</v>
      </c>
      <c r="MJ193" s="36">
        <v>4637.5600000000004</v>
      </c>
      <c r="MK193" s="36">
        <v>15238.29</v>
      </c>
      <c r="ML193" s="36">
        <v>431.56880000000001</v>
      </c>
      <c r="MM193" s="36">
        <v>1469.222</v>
      </c>
      <c r="MN193" s="36">
        <v>1358.681</v>
      </c>
      <c r="MO193" s="36">
        <v>554.85940000000005</v>
      </c>
      <c r="MP193" s="36">
        <v>10071.65</v>
      </c>
      <c r="MQ193" s="36">
        <v>2823.328</v>
      </c>
      <c r="MR193" s="36">
        <v>1590.2059999999999</v>
      </c>
      <c r="MS193" s="36">
        <v>1132.9880000000001</v>
      </c>
      <c r="MT193" s="36">
        <v>5666.4470000000001</v>
      </c>
      <c r="MU193" s="36">
        <v>4578.0749999999998</v>
      </c>
      <c r="MV193" s="36">
        <v>12257.52</v>
      </c>
      <c r="MW193" s="36">
        <v>1996.2190000000001</v>
      </c>
      <c r="MX193" s="36">
        <v>6322.875</v>
      </c>
      <c r="MY193" s="36">
        <v>1677.2159999999999</v>
      </c>
      <c r="MZ193" s="36">
        <v>3267.1590000000001</v>
      </c>
      <c r="NA193" s="36">
        <v>905.79380000000003</v>
      </c>
      <c r="NB193" s="36">
        <v>902.61559999999997</v>
      </c>
      <c r="NC193" s="36">
        <v>3697.4810000000002</v>
      </c>
      <c r="ND193" s="36">
        <v>4600.4809999999998</v>
      </c>
      <c r="NE193" s="36">
        <v>1513.6310000000001</v>
      </c>
      <c r="NF193" s="36">
        <v>6623.3909999999996</v>
      </c>
      <c r="NG193" s="36">
        <v>13918.67</v>
      </c>
      <c r="NH193" s="36">
        <v>6195.9380000000001</v>
      </c>
      <c r="NI193" s="36">
        <v>1520.7940000000001</v>
      </c>
      <c r="NJ193" s="36">
        <v>2964.8910000000001</v>
      </c>
      <c r="NK193" s="36">
        <v>6744.4129999999996</v>
      </c>
      <c r="NL193" s="36">
        <v>8208.9179999999997</v>
      </c>
      <c r="NM193" s="36">
        <v>5495.0349999999999</v>
      </c>
      <c r="NN193" s="36">
        <v>5780.4939999999997</v>
      </c>
      <c r="NO193" s="36">
        <v>2995.3780000000002</v>
      </c>
      <c r="NP193" s="36">
        <v>18005.91</v>
      </c>
      <c r="NQ193" s="36">
        <v>3081.422</v>
      </c>
      <c r="NR193" s="36">
        <v>15012.57</v>
      </c>
      <c r="NS193" s="36">
        <v>5812.6220000000003</v>
      </c>
      <c r="NT193" s="36">
        <v>2728.181</v>
      </c>
      <c r="NU193" s="36">
        <v>2988.2910000000002</v>
      </c>
      <c r="NV193" s="36">
        <v>11689.36</v>
      </c>
      <c r="NW193" s="36">
        <v>3629.55</v>
      </c>
      <c r="NX193" s="36">
        <v>8002.9780000000001</v>
      </c>
      <c r="NY193" s="36">
        <v>1924.7439999999999</v>
      </c>
      <c r="NZ193" s="36">
        <v>10944.83</v>
      </c>
      <c r="OA193" s="36">
        <v>41707.75</v>
      </c>
      <c r="OB193" s="36">
        <v>1925.316</v>
      </c>
      <c r="OC193" s="36">
        <v>3178.5940000000001</v>
      </c>
      <c r="OD193" s="36">
        <v>3575.4940000000001</v>
      </c>
      <c r="OE193" s="36">
        <v>16096.13</v>
      </c>
      <c r="OF193" s="36">
        <v>1580.606</v>
      </c>
      <c r="OG193" s="36">
        <v>5222.2780000000002</v>
      </c>
      <c r="OH193" s="36">
        <v>8219.3909999999996</v>
      </c>
      <c r="OI193" s="36">
        <v>4826.4470000000001</v>
      </c>
      <c r="OJ193" s="36">
        <v>4024.2469999999998</v>
      </c>
      <c r="OK193" s="36">
        <v>1919.991</v>
      </c>
      <c r="OL193" s="36">
        <v>7499.85</v>
      </c>
      <c r="OM193" s="36">
        <v>497.55</v>
      </c>
      <c r="ON193" s="36">
        <v>10715.42</v>
      </c>
      <c r="OO193" s="36">
        <v>8724.1319999999996</v>
      </c>
      <c r="OP193" s="36">
        <v>7186.3969999999999</v>
      </c>
      <c r="OQ193" s="36">
        <v>6849.5630000000001</v>
      </c>
      <c r="OR193" s="36">
        <v>2293.4059999999999</v>
      </c>
      <c r="OS193" s="36">
        <v>5654.5690000000004</v>
      </c>
      <c r="OT193" s="36">
        <v>4960.3879999999999</v>
      </c>
      <c r="OU193" s="36">
        <v>4137.7780000000002</v>
      </c>
      <c r="OV193" s="36">
        <v>4836.7690000000002</v>
      </c>
      <c r="OW193" s="36">
        <v>15802.78</v>
      </c>
      <c r="OX193" s="36">
        <v>16439.77</v>
      </c>
      <c r="OY193" s="36">
        <v>5658.9089999999997</v>
      </c>
      <c r="OZ193" s="36">
        <v>6508.0219999999999</v>
      </c>
      <c r="PA193" s="36">
        <v>3500.0810000000001</v>
      </c>
      <c r="PB193" s="36">
        <v>1500.1310000000001</v>
      </c>
      <c r="PC193" s="36">
        <v>11248.03</v>
      </c>
      <c r="PD193" s="36">
        <v>8506.6779999999999</v>
      </c>
      <c r="PE193" s="36">
        <v>13010.93</v>
      </c>
      <c r="PF193" s="36">
        <v>3958.8560000000002</v>
      </c>
      <c r="PG193" s="36">
        <v>5393.3620000000001</v>
      </c>
      <c r="PH193" s="36">
        <v>21521.24</v>
      </c>
      <c r="PI193" s="36">
        <v>10311.32</v>
      </c>
      <c r="PJ193" s="36">
        <v>13915.1</v>
      </c>
      <c r="PK193" s="36">
        <v>17697.53</v>
      </c>
      <c r="PL193" s="36">
        <v>2385.384</v>
      </c>
      <c r="PM193" s="36">
        <v>9603.9</v>
      </c>
      <c r="PN193" s="36">
        <v>540.05629999999996</v>
      </c>
      <c r="PO193" s="36">
        <v>36959.5</v>
      </c>
      <c r="PP193" s="36">
        <v>5580.5720000000001</v>
      </c>
      <c r="PQ193" s="36">
        <v>4497.8909999999996</v>
      </c>
      <c r="PR193" s="36">
        <v>3300.0940000000001</v>
      </c>
      <c r="PS193" s="36">
        <v>4554.384</v>
      </c>
      <c r="PT193" s="36">
        <v>8610.759</v>
      </c>
      <c r="PU193" s="36">
        <v>6850.491</v>
      </c>
      <c r="PV193" s="36">
        <v>6243.7969999999996</v>
      </c>
      <c r="PW193" s="36">
        <v>16377.81</v>
      </c>
      <c r="PX193" s="36">
        <v>23371.66</v>
      </c>
      <c r="PY193" s="36">
        <v>4653.7690000000002</v>
      </c>
      <c r="PZ193" s="36">
        <f t="shared" si="2"/>
        <v>39183872.340100028</v>
      </c>
    </row>
    <row r="194" spans="1:442" x14ac:dyDescent="0.2">
      <c r="A194" s="42" t="s">
        <v>339</v>
      </c>
      <c r="B194" s="42" t="s">
        <v>337</v>
      </c>
      <c r="C194" s="42" t="s">
        <v>181</v>
      </c>
      <c r="D194" s="42" t="s">
        <v>338</v>
      </c>
      <c r="E194" s="42" t="s">
        <v>315</v>
      </c>
      <c r="F194" s="46">
        <v>0.02</v>
      </c>
      <c r="G194" s="36">
        <v>20485.64</v>
      </c>
      <c r="H194" s="36">
        <v>20774.009999999998</v>
      </c>
      <c r="I194" s="36">
        <v>4136.4380000000001</v>
      </c>
      <c r="J194" s="36">
        <v>336.41250000000002</v>
      </c>
      <c r="K194" s="36">
        <v>950.38120000000004</v>
      </c>
      <c r="L194" s="36">
        <v>2474.944</v>
      </c>
      <c r="M194" s="36">
        <v>11899.12</v>
      </c>
      <c r="N194" s="36">
        <v>788.87810000000002</v>
      </c>
      <c r="O194" s="36">
        <v>379.56560000000002</v>
      </c>
      <c r="P194" s="36">
        <v>747.41250000000002</v>
      </c>
      <c r="Q194" s="36">
        <v>1709.8869999999999</v>
      </c>
      <c r="R194" s="36">
        <v>18615.849999999999</v>
      </c>
      <c r="S194" s="36">
        <v>163.75309999999999</v>
      </c>
      <c r="T194" s="36">
        <v>4586.0720000000001</v>
      </c>
      <c r="U194" s="36">
        <v>135.5812</v>
      </c>
      <c r="V194" s="36">
        <v>2759.8969999999999</v>
      </c>
      <c r="W194" s="36">
        <v>2615.7750000000001</v>
      </c>
      <c r="X194" s="36">
        <v>14214.93</v>
      </c>
      <c r="Y194" s="36">
        <v>271.125</v>
      </c>
      <c r="Z194" s="36">
        <v>3264.431</v>
      </c>
      <c r="AA194" s="36">
        <v>1310.991</v>
      </c>
      <c r="AB194" s="36">
        <v>10803.39</v>
      </c>
      <c r="AC194" s="36">
        <v>1436.1469999999999</v>
      </c>
      <c r="AD194" s="36">
        <v>2714.4749999999999</v>
      </c>
      <c r="AE194" s="36">
        <v>2732.962</v>
      </c>
      <c r="AF194" s="36">
        <v>662.75620000000004</v>
      </c>
      <c r="AG194" s="36">
        <v>6400.94</v>
      </c>
      <c r="AH194" s="36">
        <v>5544.9189999999999</v>
      </c>
      <c r="AI194" s="36">
        <v>823.61249999999995</v>
      </c>
      <c r="AJ194" s="36">
        <v>2437.2559999999999</v>
      </c>
      <c r="AK194" s="36">
        <v>9707.5310000000009</v>
      </c>
      <c r="AL194" s="36">
        <v>3731.4839999999999</v>
      </c>
      <c r="AM194" s="36">
        <v>849.83439999999996</v>
      </c>
      <c r="AN194" s="36">
        <v>2752.931</v>
      </c>
      <c r="AO194" s="36">
        <v>8694.8909999999996</v>
      </c>
      <c r="AP194" s="36">
        <v>4036.5189999999998</v>
      </c>
      <c r="AQ194" s="36">
        <v>3538.5839999999998</v>
      </c>
      <c r="AR194" s="36">
        <v>4375.3779999999997</v>
      </c>
      <c r="AS194" s="36">
        <v>2171516</v>
      </c>
      <c r="AT194" s="36">
        <v>391458.2</v>
      </c>
      <c r="AU194" s="36">
        <v>2509259</v>
      </c>
      <c r="AV194" s="36">
        <v>136194</v>
      </c>
      <c r="AW194" s="36">
        <v>3829.2939999999999</v>
      </c>
      <c r="AX194" s="36">
        <v>9214.3780000000006</v>
      </c>
      <c r="AY194" s="36">
        <v>13808.2</v>
      </c>
      <c r="AZ194" s="36">
        <v>2311.9969999999998</v>
      </c>
      <c r="BA194" s="36">
        <v>6022.6130000000003</v>
      </c>
      <c r="BB194" s="36">
        <v>4572.0749999999998</v>
      </c>
      <c r="BC194" s="36">
        <v>4508.1660000000002</v>
      </c>
      <c r="BD194" s="36">
        <v>2148.047</v>
      </c>
      <c r="BE194" s="36">
        <v>649.75310000000002</v>
      </c>
      <c r="BF194" s="36">
        <v>2406.9839999999999</v>
      </c>
      <c r="BG194" s="36">
        <v>1283.175</v>
      </c>
      <c r="BH194" s="36">
        <v>810.05629999999996</v>
      </c>
      <c r="BI194" s="36">
        <v>120483.4</v>
      </c>
      <c r="BJ194" s="36">
        <v>651.41250000000002</v>
      </c>
      <c r="BK194" s="36">
        <v>4631.3249999999998</v>
      </c>
      <c r="BL194" s="36">
        <v>4695.4589999999998</v>
      </c>
      <c r="BM194" s="36">
        <v>6867.0469999999996</v>
      </c>
      <c r="BN194" s="36">
        <v>1524.6379999999999</v>
      </c>
      <c r="BO194" s="36">
        <v>1429.7719999999999</v>
      </c>
      <c r="BP194" s="36">
        <v>1034.316</v>
      </c>
      <c r="BQ194" s="36">
        <v>2075.7190000000001</v>
      </c>
      <c r="BR194" s="36">
        <v>4991.3630000000003</v>
      </c>
      <c r="BS194" s="36">
        <v>2328.44</v>
      </c>
      <c r="BT194" s="36">
        <v>1886.0440000000001</v>
      </c>
      <c r="BU194" s="36">
        <v>3250.0030000000002</v>
      </c>
      <c r="BV194" s="36">
        <v>423.72190000000001</v>
      </c>
      <c r="BW194" s="36">
        <v>634.03129999999999</v>
      </c>
      <c r="BX194" s="36">
        <v>4604.0060000000003</v>
      </c>
      <c r="BY194" s="36">
        <v>4289771</v>
      </c>
      <c r="BZ194" s="36">
        <v>1819.931</v>
      </c>
      <c r="CA194" s="36">
        <v>3555.6559999999999</v>
      </c>
      <c r="CB194" s="36">
        <v>7752.5810000000001</v>
      </c>
      <c r="CC194" s="36">
        <v>375.88130000000001</v>
      </c>
      <c r="CD194" s="36">
        <v>817.96879999999999</v>
      </c>
      <c r="CE194" s="36">
        <v>2994.431</v>
      </c>
      <c r="CF194" s="36">
        <v>774.41250000000002</v>
      </c>
      <c r="CG194" s="36">
        <v>1016.766</v>
      </c>
      <c r="CH194" s="36">
        <v>2790.3560000000002</v>
      </c>
      <c r="CI194" s="36">
        <v>1196.5309999999999</v>
      </c>
      <c r="CJ194" s="36">
        <v>728.26869999999997</v>
      </c>
      <c r="CK194" s="36">
        <v>950.56870000000004</v>
      </c>
      <c r="CL194" s="36">
        <v>772.5</v>
      </c>
      <c r="CM194" s="36">
        <v>1004.962</v>
      </c>
      <c r="CN194" s="36">
        <v>1539.019</v>
      </c>
      <c r="CO194" s="36">
        <v>1178.259</v>
      </c>
      <c r="CP194" s="36">
        <v>2580.4780000000001</v>
      </c>
      <c r="CQ194" s="36">
        <v>17787.34</v>
      </c>
      <c r="CR194" s="36">
        <v>403.99689999999998</v>
      </c>
      <c r="CS194" s="36">
        <v>7300.6779999999999</v>
      </c>
      <c r="CT194" s="36">
        <v>6192.1040000000003</v>
      </c>
      <c r="CU194" s="36">
        <v>243.9563</v>
      </c>
      <c r="CV194" s="36">
        <v>10995.11</v>
      </c>
      <c r="CW194" s="36">
        <v>117.69370000000001</v>
      </c>
      <c r="CX194" s="36">
        <v>2988.6469999999999</v>
      </c>
      <c r="CY194" s="36">
        <v>41376.46</v>
      </c>
      <c r="CZ194" s="36">
        <v>1267.425</v>
      </c>
      <c r="DA194" s="36">
        <v>1148.3630000000001</v>
      </c>
      <c r="DB194" s="36">
        <v>1226.559</v>
      </c>
      <c r="DC194" s="36">
        <v>1219.903</v>
      </c>
      <c r="DD194" s="36">
        <v>2615.2600000000002</v>
      </c>
      <c r="DE194" s="36">
        <v>11203.84</v>
      </c>
      <c r="DF194" s="36">
        <v>17763.54</v>
      </c>
      <c r="DG194" s="36">
        <v>14517.66</v>
      </c>
      <c r="DH194" s="36">
        <v>4890.5439999999999</v>
      </c>
      <c r="DI194" s="36">
        <v>4872.5060000000003</v>
      </c>
      <c r="DJ194" s="36">
        <v>3779.5590000000002</v>
      </c>
      <c r="DK194" s="36">
        <v>1590.1590000000001</v>
      </c>
      <c r="DL194" s="36">
        <v>10072.959999999999</v>
      </c>
      <c r="DM194" s="36">
        <v>1647.1690000000001</v>
      </c>
      <c r="DN194" s="36">
        <v>15307.95</v>
      </c>
      <c r="DO194" s="36">
        <v>192.1687</v>
      </c>
      <c r="DP194" s="36">
        <v>5573.5029999999997</v>
      </c>
      <c r="DQ194" s="36">
        <v>1231.903</v>
      </c>
      <c r="DR194" s="36">
        <v>2531.9340000000002</v>
      </c>
      <c r="DS194" s="36">
        <v>1746.4590000000001</v>
      </c>
      <c r="DT194" s="36">
        <v>4988.8410000000003</v>
      </c>
      <c r="DU194" s="36">
        <v>5780.0249999999996</v>
      </c>
      <c r="DV194" s="36">
        <v>3195.9</v>
      </c>
      <c r="DW194" s="36">
        <v>503.58749999999998</v>
      </c>
      <c r="DX194" s="36">
        <v>679.36869999999999</v>
      </c>
      <c r="DY194" s="36">
        <v>1132.9690000000001</v>
      </c>
      <c r="DZ194" s="36">
        <v>2417.1089999999999</v>
      </c>
      <c r="EA194" s="36">
        <v>506.44690000000003</v>
      </c>
      <c r="EB194" s="36">
        <v>42900.25</v>
      </c>
      <c r="EC194" s="36">
        <v>323.92500000000001</v>
      </c>
      <c r="ED194" s="36">
        <v>1259.0999999999999</v>
      </c>
      <c r="EE194" s="36">
        <v>3764.6350000000002</v>
      </c>
      <c r="EF194" s="36">
        <v>793.5</v>
      </c>
      <c r="EG194" s="36">
        <v>3223.8560000000002</v>
      </c>
      <c r="EH194" s="36">
        <v>785.45619999999997</v>
      </c>
      <c r="EI194" s="36">
        <v>1618.856</v>
      </c>
      <c r="EJ194" s="36">
        <v>136.875</v>
      </c>
      <c r="EK194" s="36">
        <v>26764.25</v>
      </c>
      <c r="EL194" s="36">
        <v>329.25940000000003</v>
      </c>
      <c r="EM194" s="36">
        <v>2613.3470000000002</v>
      </c>
      <c r="EN194" s="36">
        <v>9756.7970000000005</v>
      </c>
      <c r="EO194" s="36">
        <v>2959.444</v>
      </c>
      <c r="EP194" s="36">
        <v>12524.55</v>
      </c>
      <c r="EQ194" s="36">
        <v>21889.68</v>
      </c>
      <c r="ER194" s="36">
        <v>380.19380000000001</v>
      </c>
      <c r="ES194" s="36">
        <v>512.58749999999998</v>
      </c>
      <c r="ET194" s="36">
        <v>289.46249999999998</v>
      </c>
      <c r="EU194" s="36">
        <v>11893.45</v>
      </c>
      <c r="EV194" s="36">
        <v>58.115630000000003</v>
      </c>
      <c r="EW194" s="36">
        <v>1680.394</v>
      </c>
      <c r="EX194" s="36">
        <v>94.153120000000001</v>
      </c>
      <c r="EY194" s="36">
        <v>1260.2529999999999</v>
      </c>
      <c r="EZ194" s="36">
        <v>420.92809999999997</v>
      </c>
      <c r="FA194" s="36">
        <v>1649.672</v>
      </c>
      <c r="FB194" s="36">
        <v>342.87189999999998</v>
      </c>
      <c r="FC194" s="36">
        <v>205407.1</v>
      </c>
      <c r="FD194" s="36">
        <v>205921.9</v>
      </c>
      <c r="FE194" s="36">
        <v>33002.300000000003</v>
      </c>
      <c r="FF194" s="36">
        <v>3032.9810000000002</v>
      </c>
      <c r="FG194" s="36">
        <v>3911.0430000000001</v>
      </c>
      <c r="FH194" s="36">
        <v>92914.16</v>
      </c>
      <c r="FI194" s="36">
        <v>11489.64</v>
      </c>
      <c r="FJ194" s="36">
        <v>14208.61</v>
      </c>
      <c r="FK194" s="36">
        <v>512402.3</v>
      </c>
      <c r="FL194" s="36">
        <v>69458.16</v>
      </c>
      <c r="FM194" s="36">
        <v>1144.7619999999999</v>
      </c>
      <c r="FN194" s="36">
        <v>1252.181</v>
      </c>
      <c r="FO194" s="36">
        <v>741.80629999999996</v>
      </c>
      <c r="FP194" s="36">
        <v>91462.01</v>
      </c>
      <c r="FQ194" s="36">
        <v>31374.17</v>
      </c>
      <c r="FR194" s="36">
        <v>2704.5279999999998</v>
      </c>
      <c r="FS194" s="36">
        <v>544.88440000000003</v>
      </c>
      <c r="FT194" s="36">
        <v>632.02499999999998</v>
      </c>
      <c r="FU194" s="36">
        <v>1620.2249999999999</v>
      </c>
      <c r="FV194" s="36">
        <v>28692.47</v>
      </c>
      <c r="FW194" s="36">
        <v>1914.2619999999999</v>
      </c>
      <c r="FX194" s="36">
        <v>1438.2190000000001</v>
      </c>
      <c r="FY194" s="36">
        <v>1914.2619999999999</v>
      </c>
      <c r="FZ194" s="36">
        <v>2368.0030000000002</v>
      </c>
      <c r="GA194" s="36">
        <v>955.47190000000001</v>
      </c>
      <c r="GB194" s="36">
        <v>4477.5379999999996</v>
      </c>
      <c r="GC194" s="36">
        <v>5577.9660000000003</v>
      </c>
      <c r="GD194" s="36">
        <v>8503.6219999999994</v>
      </c>
      <c r="GE194" s="36">
        <v>25285.13</v>
      </c>
      <c r="GF194" s="36">
        <v>1481.0630000000001</v>
      </c>
      <c r="GG194" s="36">
        <v>1380.047</v>
      </c>
      <c r="GH194" s="36">
        <v>23075.040000000001</v>
      </c>
      <c r="GI194" s="36">
        <v>6180.7309999999998</v>
      </c>
      <c r="GJ194" s="36">
        <v>1075.922</v>
      </c>
      <c r="GK194" s="36">
        <v>3680.3530000000001</v>
      </c>
      <c r="GL194" s="36">
        <v>752.55</v>
      </c>
      <c r="GM194" s="36">
        <v>1337.194</v>
      </c>
      <c r="GN194" s="36">
        <v>1117180</v>
      </c>
      <c r="GO194" s="36">
        <v>144124.9</v>
      </c>
      <c r="GP194" s="36">
        <v>70071.69</v>
      </c>
      <c r="GQ194" s="36">
        <v>1302904</v>
      </c>
      <c r="GR194" s="36">
        <v>144122.20000000001</v>
      </c>
      <c r="GS194" s="36">
        <v>122906.5</v>
      </c>
      <c r="GT194" s="36">
        <v>77608.13</v>
      </c>
      <c r="GU194" s="36">
        <v>7802.6620000000003</v>
      </c>
      <c r="GV194" s="36">
        <v>276995.40000000002</v>
      </c>
      <c r="GW194" s="36">
        <v>954846.4</v>
      </c>
      <c r="GX194" s="36">
        <v>37223</v>
      </c>
      <c r="GY194" s="36">
        <v>944706.1</v>
      </c>
      <c r="GZ194" s="36">
        <v>32258.32</v>
      </c>
      <c r="HA194" s="36">
        <v>115573.2</v>
      </c>
      <c r="HB194" s="36">
        <v>874077.1</v>
      </c>
      <c r="HC194" s="36">
        <v>196406</v>
      </c>
      <c r="HD194" s="36">
        <v>631.3125</v>
      </c>
      <c r="HE194" s="36">
        <v>90046.7</v>
      </c>
      <c r="HF194" s="36">
        <v>86624.320000000007</v>
      </c>
      <c r="HG194" s="36">
        <v>109939</v>
      </c>
      <c r="HH194" s="36">
        <v>2890.8</v>
      </c>
      <c r="HI194" s="36">
        <v>109939</v>
      </c>
      <c r="HJ194" s="36">
        <v>1651.3689999999999</v>
      </c>
      <c r="HK194" s="36">
        <v>5461.6409999999996</v>
      </c>
      <c r="HL194" s="36">
        <v>2900.4749999999999</v>
      </c>
      <c r="HM194" s="36">
        <v>1454.7470000000001</v>
      </c>
      <c r="HN194" s="36">
        <v>4179.7219999999998</v>
      </c>
      <c r="HO194" s="36">
        <v>154239.70000000001</v>
      </c>
      <c r="HP194" s="36">
        <v>11596.46</v>
      </c>
      <c r="HQ194" s="36">
        <v>21021.439999999999</v>
      </c>
      <c r="HR194" s="36">
        <v>12417.04</v>
      </c>
      <c r="HS194" s="36">
        <v>154412.79999999999</v>
      </c>
      <c r="HT194" s="36">
        <v>763.16250000000002</v>
      </c>
      <c r="HU194" s="36">
        <v>6139.116</v>
      </c>
      <c r="HV194" s="36">
        <v>13348.44</v>
      </c>
      <c r="HW194" s="36">
        <v>112353.8</v>
      </c>
      <c r="HX194" s="36">
        <v>2466.6379999999999</v>
      </c>
      <c r="HY194" s="36">
        <v>5863.4530000000004</v>
      </c>
      <c r="HZ194" s="36">
        <v>193.54689999999999</v>
      </c>
      <c r="IA194" s="36">
        <v>9322.0030000000006</v>
      </c>
      <c r="IB194" s="36">
        <v>32606.81</v>
      </c>
      <c r="IC194" s="36">
        <v>9239.9529999999995</v>
      </c>
      <c r="ID194" s="36">
        <v>1649.981</v>
      </c>
      <c r="IE194" s="36">
        <v>53.784370000000003</v>
      </c>
      <c r="IF194" s="36">
        <v>103738.9</v>
      </c>
      <c r="IG194" s="36">
        <v>1796866</v>
      </c>
      <c r="IH194" s="36">
        <v>2237380</v>
      </c>
      <c r="II194" s="36">
        <v>247086.6</v>
      </c>
      <c r="IJ194" s="36">
        <v>84505.63</v>
      </c>
      <c r="IK194" s="36">
        <v>2280150</v>
      </c>
      <c r="IL194" s="36">
        <v>939.71249999999998</v>
      </c>
      <c r="IM194" s="36">
        <v>260271.6</v>
      </c>
      <c r="IN194" s="36">
        <v>2704841</v>
      </c>
      <c r="IO194" s="36">
        <v>2717209</v>
      </c>
      <c r="IP194" s="36">
        <v>209749.3</v>
      </c>
      <c r="IQ194" s="36">
        <v>111544.3</v>
      </c>
      <c r="IR194" s="36">
        <v>4710.9189999999999</v>
      </c>
      <c r="IS194" s="36">
        <v>54484.46</v>
      </c>
      <c r="IT194" s="36">
        <v>263550.3</v>
      </c>
      <c r="IU194" s="36">
        <v>431.09059999999999</v>
      </c>
      <c r="IV194" s="36">
        <v>38509.94</v>
      </c>
      <c r="IW194" s="36">
        <v>39132.300000000003</v>
      </c>
      <c r="IX194" s="36">
        <v>17629.2</v>
      </c>
      <c r="IY194" s="36">
        <v>1933.3219999999999</v>
      </c>
      <c r="IZ194" s="36">
        <v>38976.660000000003</v>
      </c>
      <c r="JA194" s="36">
        <v>121292.1</v>
      </c>
      <c r="JB194" s="36">
        <v>117282.3</v>
      </c>
      <c r="JC194" s="36">
        <v>8342.7189999999991</v>
      </c>
      <c r="JD194" s="36">
        <v>1555.6590000000001</v>
      </c>
      <c r="JE194" s="36">
        <v>120955.4</v>
      </c>
      <c r="JF194" s="36">
        <v>16970.490000000002</v>
      </c>
      <c r="JG194" s="36">
        <v>7219.125</v>
      </c>
      <c r="JH194" s="36">
        <v>141024.9</v>
      </c>
      <c r="JI194" s="36">
        <v>172305.3</v>
      </c>
      <c r="JJ194" s="36">
        <v>173740.2</v>
      </c>
      <c r="JK194" s="36">
        <v>35009.360000000001</v>
      </c>
      <c r="JL194" s="36">
        <v>7361.7370000000001</v>
      </c>
      <c r="JM194" s="36">
        <v>26224.35</v>
      </c>
      <c r="JN194" s="36">
        <v>36748.39</v>
      </c>
      <c r="JO194" s="36">
        <v>12439.16</v>
      </c>
      <c r="JP194" s="36">
        <v>4699.9219999999996</v>
      </c>
      <c r="JQ194" s="36">
        <v>324.85309999999998</v>
      </c>
      <c r="JR194" s="36">
        <v>31217.07</v>
      </c>
      <c r="JS194" s="36">
        <v>2486.5219999999999</v>
      </c>
      <c r="JT194" s="36">
        <v>643.20939999999996</v>
      </c>
      <c r="JU194" s="36">
        <v>400.79059999999998</v>
      </c>
      <c r="JV194" s="36">
        <v>222.49690000000001</v>
      </c>
      <c r="JW194" s="36">
        <v>673.8</v>
      </c>
      <c r="JX194" s="36">
        <v>86252.84</v>
      </c>
      <c r="JY194" s="36">
        <v>1224781</v>
      </c>
      <c r="JZ194" s="36">
        <v>1200368</v>
      </c>
      <c r="KA194" s="36">
        <v>86572.76</v>
      </c>
      <c r="KB194" s="36">
        <v>47938.49</v>
      </c>
      <c r="KC194" s="36">
        <v>7428.9939999999997</v>
      </c>
      <c r="KD194" s="36">
        <v>1200368</v>
      </c>
      <c r="KE194" s="36">
        <v>181842.9</v>
      </c>
      <c r="KF194" s="36">
        <v>3253241</v>
      </c>
      <c r="KG194" s="36">
        <v>160112.4</v>
      </c>
      <c r="KH194" s="36">
        <v>271066.40000000002</v>
      </c>
      <c r="KI194" s="36">
        <v>147860.6</v>
      </c>
      <c r="KJ194" s="36">
        <v>281.35309999999998</v>
      </c>
      <c r="KK194" s="36">
        <v>1306.884</v>
      </c>
      <c r="KL194" s="36">
        <v>152840.4</v>
      </c>
      <c r="KM194" s="36">
        <v>1034817</v>
      </c>
      <c r="KN194" s="36">
        <v>190403</v>
      </c>
      <c r="KO194" s="36">
        <v>791.68129999999996</v>
      </c>
      <c r="KP194" s="36">
        <v>42693.2</v>
      </c>
      <c r="KQ194" s="36">
        <v>997.125</v>
      </c>
      <c r="KR194" s="36">
        <v>10652.36</v>
      </c>
      <c r="KS194" s="36">
        <v>36819.99</v>
      </c>
      <c r="KT194" s="36">
        <v>40285.53</v>
      </c>
      <c r="KU194" s="36">
        <v>19253.490000000002</v>
      </c>
      <c r="KV194" s="36">
        <v>2994.8440000000001</v>
      </c>
      <c r="KW194" s="36">
        <v>1678.5</v>
      </c>
      <c r="KX194" s="36">
        <v>94659.75</v>
      </c>
      <c r="KY194" s="36">
        <v>81749.73</v>
      </c>
      <c r="KZ194" s="36">
        <v>8468.7659999999996</v>
      </c>
      <c r="LA194" s="36">
        <v>28039.01</v>
      </c>
      <c r="LB194" s="36">
        <v>3213.1309999999999</v>
      </c>
      <c r="LC194" s="36">
        <v>1352.1</v>
      </c>
      <c r="LD194" s="36">
        <v>779.79380000000003</v>
      </c>
      <c r="LE194" s="36">
        <v>20377.16</v>
      </c>
      <c r="LF194" s="36">
        <v>223531.7</v>
      </c>
      <c r="LG194" s="36">
        <v>24354.55</v>
      </c>
      <c r="LH194" s="36">
        <v>9598.5939999999991</v>
      </c>
      <c r="LI194" s="36">
        <v>46032.1</v>
      </c>
      <c r="LJ194" s="36">
        <v>59299.82</v>
      </c>
      <c r="LK194" s="36">
        <v>1056347</v>
      </c>
      <c r="LL194" s="36">
        <v>1037139</v>
      </c>
      <c r="LM194" s="36">
        <v>89224.42</v>
      </c>
      <c r="LN194" s="36">
        <v>1092094</v>
      </c>
      <c r="LO194" s="36">
        <v>77408.98</v>
      </c>
      <c r="LP194" s="36">
        <v>446.40940000000001</v>
      </c>
      <c r="LQ194" s="36">
        <v>309963.59999999998</v>
      </c>
      <c r="LR194" s="36">
        <v>307514.2</v>
      </c>
      <c r="LS194" s="36">
        <v>20643.43</v>
      </c>
      <c r="LT194" s="36">
        <v>6898.4160000000002</v>
      </c>
      <c r="LU194" s="36">
        <v>3647.663</v>
      </c>
      <c r="LV194" s="36">
        <v>4703.8969999999999</v>
      </c>
      <c r="LW194" s="36">
        <v>3431.9720000000002</v>
      </c>
      <c r="LX194" s="36">
        <v>3061.8470000000002</v>
      </c>
      <c r="LY194" s="36">
        <v>11516.4</v>
      </c>
      <c r="LZ194" s="36">
        <v>1635.047</v>
      </c>
      <c r="MA194" s="36">
        <v>2870.634</v>
      </c>
      <c r="MB194" s="36">
        <v>643.53750000000002</v>
      </c>
      <c r="MC194" s="36">
        <v>10450.84</v>
      </c>
      <c r="MD194" s="36">
        <v>847.5</v>
      </c>
      <c r="ME194" s="36">
        <v>9817.6119999999992</v>
      </c>
      <c r="MF194" s="36">
        <v>7266.4589999999998</v>
      </c>
      <c r="MG194" s="36">
        <v>98524.13</v>
      </c>
      <c r="MH194" s="36">
        <v>8885.1280000000006</v>
      </c>
      <c r="MI194" s="36">
        <v>108151.1</v>
      </c>
      <c r="MJ194" s="36">
        <v>9861.3469999999998</v>
      </c>
      <c r="MK194" s="36">
        <v>19866.72</v>
      </c>
      <c r="ML194" s="36">
        <v>906.77809999999999</v>
      </c>
      <c r="MM194" s="36">
        <v>1446.9749999999999</v>
      </c>
      <c r="MN194" s="36">
        <v>2290.5839999999998</v>
      </c>
      <c r="MO194" s="36">
        <v>2529.319</v>
      </c>
      <c r="MP194" s="36">
        <v>6704.5590000000002</v>
      </c>
      <c r="MQ194" s="36">
        <v>3484.65</v>
      </c>
      <c r="MR194" s="36">
        <v>3223.1060000000002</v>
      </c>
      <c r="MS194" s="36">
        <v>1933.7719999999999</v>
      </c>
      <c r="MT194" s="36">
        <v>8316.2810000000009</v>
      </c>
      <c r="MU194" s="36">
        <v>16546.310000000001</v>
      </c>
      <c r="MV194" s="36">
        <v>8110.4809999999998</v>
      </c>
      <c r="MW194" s="36">
        <v>1954.903</v>
      </c>
      <c r="MX194" s="36">
        <v>6949.6310000000003</v>
      </c>
      <c r="MY194" s="36">
        <v>4126.7619999999997</v>
      </c>
      <c r="MZ194" s="36">
        <v>4818.5910000000003</v>
      </c>
      <c r="NA194" s="36">
        <v>1933.828</v>
      </c>
      <c r="NB194" s="36">
        <v>1885.8</v>
      </c>
      <c r="NC194" s="36">
        <v>5012.3059999999996</v>
      </c>
      <c r="ND194" s="36">
        <v>4544.0249999999996</v>
      </c>
      <c r="NE194" s="36">
        <v>12537.86</v>
      </c>
      <c r="NF194" s="36">
        <v>3167.3159999999998</v>
      </c>
      <c r="NG194" s="36">
        <v>8421.01</v>
      </c>
      <c r="NH194" s="36">
        <v>5342.9530000000004</v>
      </c>
      <c r="NI194" s="36">
        <v>2216.5120000000002</v>
      </c>
      <c r="NJ194" s="36">
        <v>2014.0409999999999</v>
      </c>
      <c r="NK194" s="36">
        <v>8571.1970000000001</v>
      </c>
      <c r="NL194" s="36">
        <v>6233.259</v>
      </c>
      <c r="NM194" s="36">
        <v>2031.4870000000001</v>
      </c>
      <c r="NN194" s="36">
        <v>2588.1089999999999</v>
      </c>
      <c r="NO194" s="36">
        <v>6393.7969999999996</v>
      </c>
      <c r="NP194" s="36">
        <v>3102.2809999999999</v>
      </c>
      <c r="NQ194" s="36">
        <v>4016.3910000000001</v>
      </c>
      <c r="NR194" s="36">
        <v>21466.04</v>
      </c>
      <c r="NS194" s="36">
        <v>4242.0469999999996</v>
      </c>
      <c r="NT194" s="36">
        <v>8544.6380000000008</v>
      </c>
      <c r="NU194" s="36">
        <v>4859.2219999999998</v>
      </c>
      <c r="NV194" s="36">
        <v>27409.02</v>
      </c>
      <c r="NW194" s="36">
        <v>23180.09</v>
      </c>
      <c r="NX194" s="36">
        <v>20121.97</v>
      </c>
      <c r="NY194" s="36">
        <v>3071.6909999999998</v>
      </c>
      <c r="NZ194" s="36">
        <v>6349.05</v>
      </c>
      <c r="OA194" s="36">
        <v>11617.13</v>
      </c>
      <c r="OB194" s="36">
        <v>1512.1030000000001</v>
      </c>
      <c r="OC194" s="36">
        <v>2188.5659999999998</v>
      </c>
      <c r="OD194" s="36">
        <v>4110.8810000000003</v>
      </c>
      <c r="OE194" s="36">
        <v>20847.3</v>
      </c>
      <c r="OF194" s="36">
        <v>3494.9250000000002</v>
      </c>
      <c r="OG194" s="36">
        <v>3830.587</v>
      </c>
      <c r="OH194" s="36">
        <v>7777.6589999999997</v>
      </c>
      <c r="OI194" s="36">
        <v>16349.92</v>
      </c>
      <c r="OJ194" s="36">
        <v>3088.7719999999999</v>
      </c>
      <c r="OK194" s="36">
        <v>1600.7159999999999</v>
      </c>
      <c r="OL194" s="36">
        <v>6229.491</v>
      </c>
      <c r="OM194" s="36">
        <v>684.76869999999997</v>
      </c>
      <c r="ON194" s="36">
        <v>15911.31</v>
      </c>
      <c r="OO194" s="36">
        <v>9759.4689999999991</v>
      </c>
      <c r="OP194" s="36">
        <v>10124.799999999999</v>
      </c>
      <c r="OQ194" s="36">
        <v>10207.040000000001</v>
      </c>
      <c r="OR194" s="36">
        <v>2947.0590000000002</v>
      </c>
      <c r="OS194" s="36">
        <v>12721.78</v>
      </c>
      <c r="OT194" s="36">
        <v>11843.37</v>
      </c>
      <c r="OU194" s="36">
        <v>2618.4090000000001</v>
      </c>
      <c r="OV194" s="36">
        <v>3484.4059999999999</v>
      </c>
      <c r="OW194" s="36">
        <v>4190.0810000000001</v>
      </c>
      <c r="OX194" s="36">
        <v>31356.29</v>
      </c>
      <c r="OY194" s="36">
        <v>10706.71</v>
      </c>
      <c r="OZ194" s="36">
        <v>6233.9620000000004</v>
      </c>
      <c r="PA194" s="36">
        <v>4292.4380000000001</v>
      </c>
      <c r="PB194" s="36">
        <v>2405.0340000000001</v>
      </c>
      <c r="PC194" s="36">
        <v>5856.0749999999998</v>
      </c>
      <c r="PD194" s="36">
        <v>9588.4969999999994</v>
      </c>
      <c r="PE194" s="36">
        <v>7055.1379999999999</v>
      </c>
      <c r="PF194" s="36">
        <v>7461.0559999999996</v>
      </c>
      <c r="PG194" s="36">
        <v>9103.9320000000007</v>
      </c>
      <c r="PH194" s="36">
        <v>58838.06</v>
      </c>
      <c r="PI194" s="36">
        <v>7423.491</v>
      </c>
      <c r="PJ194" s="36">
        <v>19142.759999999998</v>
      </c>
      <c r="PK194" s="36">
        <v>6663.9189999999999</v>
      </c>
      <c r="PL194" s="36">
        <v>4331.241</v>
      </c>
      <c r="PM194" s="36">
        <v>3873.5430000000001</v>
      </c>
      <c r="PN194" s="36">
        <v>243.63749999999999</v>
      </c>
      <c r="PO194" s="36">
        <v>29843.34</v>
      </c>
      <c r="PP194" s="36">
        <v>7887.8249999999998</v>
      </c>
      <c r="PQ194" s="36">
        <v>5136.7129999999997</v>
      </c>
      <c r="PR194" s="36">
        <v>2661.788</v>
      </c>
      <c r="PS194" s="36">
        <v>7577.7370000000001</v>
      </c>
      <c r="PT194" s="36">
        <v>8950.65</v>
      </c>
      <c r="PU194" s="36">
        <v>7552.2089999999998</v>
      </c>
      <c r="PV194" s="36">
        <v>11970.4</v>
      </c>
      <c r="PW194" s="36">
        <v>4549.5659999999998</v>
      </c>
      <c r="PX194" s="36">
        <v>31623.8</v>
      </c>
      <c r="PY194" s="36">
        <v>13820.81</v>
      </c>
      <c r="PZ194" s="36">
        <f t="shared" si="2"/>
        <v>48400385.945620038</v>
      </c>
    </row>
    <row r="195" spans="1:442" x14ac:dyDescent="0.2">
      <c r="A195" s="42" t="s">
        <v>340</v>
      </c>
      <c r="B195" s="42" t="s">
        <v>337</v>
      </c>
      <c r="C195" s="42" t="s">
        <v>181</v>
      </c>
      <c r="D195" s="42" t="s">
        <v>338</v>
      </c>
      <c r="E195" s="42" t="s">
        <v>315</v>
      </c>
      <c r="F195" s="46">
        <v>1.4500000000000001E-2</v>
      </c>
      <c r="G195" s="36">
        <v>15872.66</v>
      </c>
      <c r="H195" s="36">
        <v>15620.77</v>
      </c>
      <c r="I195" s="36">
        <v>4772.7370000000001</v>
      </c>
      <c r="J195" s="36">
        <v>451.95940000000002</v>
      </c>
      <c r="K195" s="36">
        <v>568.35940000000005</v>
      </c>
      <c r="L195" s="36">
        <v>3464.4839999999999</v>
      </c>
      <c r="M195" s="36">
        <v>8072.4189999999999</v>
      </c>
      <c r="N195" s="36">
        <v>721.59379999999999</v>
      </c>
      <c r="O195" s="36">
        <v>497.02499999999998</v>
      </c>
      <c r="P195" s="36">
        <v>510.17809999999997</v>
      </c>
      <c r="Q195" s="36">
        <v>2641.069</v>
      </c>
      <c r="R195" s="36">
        <v>31017.87</v>
      </c>
      <c r="S195" s="36">
        <v>2727.4969999999998</v>
      </c>
      <c r="T195" s="36">
        <v>4767.8720000000003</v>
      </c>
      <c r="U195" s="36">
        <v>154.17189999999999</v>
      </c>
      <c r="V195" s="36">
        <v>4702.6589999999997</v>
      </c>
      <c r="W195" s="36">
        <v>3879.2910000000002</v>
      </c>
      <c r="X195" s="36">
        <v>6581.9350000000004</v>
      </c>
      <c r="Y195" s="36">
        <v>2774.7</v>
      </c>
      <c r="Z195" s="36">
        <v>2202.6469999999999</v>
      </c>
      <c r="AA195" s="36">
        <v>1716.825</v>
      </c>
      <c r="AB195" s="36">
        <v>20146.79</v>
      </c>
      <c r="AC195" s="36">
        <v>1817.269</v>
      </c>
      <c r="AD195" s="36">
        <v>1842.6369999999999</v>
      </c>
      <c r="AE195" s="36">
        <v>2788.3870000000002</v>
      </c>
      <c r="AF195" s="36">
        <v>713.16560000000004</v>
      </c>
      <c r="AG195" s="36">
        <v>1620.403</v>
      </c>
      <c r="AH195" s="36">
        <v>1981.6880000000001</v>
      </c>
      <c r="AI195" s="36">
        <v>595.24689999999998</v>
      </c>
      <c r="AJ195" s="36">
        <v>2624.6350000000002</v>
      </c>
      <c r="AK195" s="36">
        <v>4868.41</v>
      </c>
      <c r="AL195" s="36">
        <v>4175.2969999999996</v>
      </c>
      <c r="AM195" s="36">
        <v>892.42499999999995</v>
      </c>
      <c r="AN195" s="36">
        <v>4297.0870000000004</v>
      </c>
      <c r="AO195" s="36">
        <v>10429.290000000001</v>
      </c>
      <c r="AP195" s="36">
        <v>5277.7780000000002</v>
      </c>
      <c r="AQ195" s="36">
        <v>3089.3440000000001</v>
      </c>
      <c r="AR195" s="36">
        <v>2514.6370000000002</v>
      </c>
      <c r="AS195" s="36">
        <v>1430470</v>
      </c>
      <c r="AT195" s="36">
        <v>253435.8</v>
      </c>
      <c r="AU195" s="36">
        <v>1665722</v>
      </c>
      <c r="AV195" s="36">
        <v>89599.09</v>
      </c>
      <c r="AW195" s="36">
        <v>1652.578</v>
      </c>
      <c r="AX195" s="36">
        <v>5134.1909999999998</v>
      </c>
      <c r="AY195" s="36">
        <v>11459.85</v>
      </c>
      <c r="AZ195" s="36">
        <v>1825.35</v>
      </c>
      <c r="BA195" s="36">
        <v>4315.2659999999996</v>
      </c>
      <c r="BB195" s="36">
        <v>4528.7250000000004</v>
      </c>
      <c r="BC195" s="36">
        <v>3856.3409999999999</v>
      </c>
      <c r="BD195" s="36">
        <v>2070.8910000000001</v>
      </c>
      <c r="BE195" s="36">
        <v>1173.8810000000001</v>
      </c>
      <c r="BF195" s="36">
        <v>2165.9059999999999</v>
      </c>
      <c r="BG195" s="36">
        <v>5302.8370000000004</v>
      </c>
      <c r="BH195" s="36">
        <v>867.49689999999998</v>
      </c>
      <c r="BI195" s="36">
        <v>75524.72</v>
      </c>
      <c r="BJ195" s="36">
        <v>285.36559999999997</v>
      </c>
      <c r="BK195" s="36">
        <v>4342.95</v>
      </c>
      <c r="BL195" s="36">
        <v>1762.819</v>
      </c>
      <c r="BM195" s="36">
        <v>6507.1310000000003</v>
      </c>
      <c r="BN195" s="36">
        <v>714.26250000000005</v>
      </c>
      <c r="BO195" s="36">
        <v>1060.2560000000001</v>
      </c>
      <c r="BP195" s="36">
        <v>1473.9939999999999</v>
      </c>
      <c r="BQ195" s="36">
        <v>1422.9190000000001</v>
      </c>
      <c r="BR195" s="36">
        <v>2009.5219999999999</v>
      </c>
      <c r="BS195" s="36">
        <v>2669.4659999999999</v>
      </c>
      <c r="BT195" s="36">
        <v>2906.6149999999998</v>
      </c>
      <c r="BU195" s="36">
        <v>2771.4560000000001</v>
      </c>
      <c r="BV195" s="36">
        <v>21715.14</v>
      </c>
      <c r="BW195" s="36">
        <v>638.92499999999995</v>
      </c>
      <c r="BX195" s="36">
        <v>4086.1970000000001</v>
      </c>
      <c r="BY195" s="36">
        <v>4438172</v>
      </c>
      <c r="BZ195" s="36">
        <v>2257.4810000000002</v>
      </c>
      <c r="CA195" s="36">
        <v>4437.2150000000001</v>
      </c>
      <c r="CB195" s="36">
        <v>2826.4690000000001</v>
      </c>
      <c r="CC195" s="36">
        <v>1461.6089999999999</v>
      </c>
      <c r="CD195" s="36">
        <v>1918.0029999999999</v>
      </c>
      <c r="CE195" s="36">
        <v>6221.2309999999998</v>
      </c>
      <c r="CF195" s="36">
        <v>1258.491</v>
      </c>
      <c r="CG195" s="36">
        <v>908.29690000000005</v>
      </c>
      <c r="CH195" s="36">
        <v>1808.8130000000001</v>
      </c>
      <c r="CI195" s="36">
        <v>1953.1869999999999</v>
      </c>
      <c r="CJ195" s="36">
        <v>1052.3810000000001</v>
      </c>
      <c r="CK195" s="36">
        <v>1057.7529999999999</v>
      </c>
      <c r="CL195" s="36">
        <v>1263.5630000000001</v>
      </c>
      <c r="CM195" s="36">
        <v>2342.672</v>
      </c>
      <c r="CN195" s="36">
        <v>1009.875</v>
      </c>
      <c r="CO195" s="36">
        <v>1269.694</v>
      </c>
      <c r="CP195" s="36">
        <v>804.13120000000004</v>
      </c>
      <c r="CQ195" s="36">
        <v>17596.68</v>
      </c>
      <c r="CR195" s="36">
        <v>1175.991</v>
      </c>
      <c r="CS195" s="36">
        <v>2510.3530000000001</v>
      </c>
      <c r="CT195" s="36">
        <v>2549.9250000000002</v>
      </c>
      <c r="CU195" s="36">
        <v>313.55619999999999</v>
      </c>
      <c r="CV195" s="36">
        <v>1937.0719999999999</v>
      </c>
      <c r="CW195" s="36">
        <v>317.52190000000002</v>
      </c>
      <c r="CX195" s="36">
        <v>3726.3850000000002</v>
      </c>
      <c r="CY195" s="36">
        <v>49045.16</v>
      </c>
      <c r="CZ195" s="36">
        <v>1103.203</v>
      </c>
      <c r="DA195" s="36">
        <v>747.89059999999995</v>
      </c>
      <c r="DB195" s="36">
        <v>447.1875</v>
      </c>
      <c r="DC195" s="36">
        <v>1318.6780000000001</v>
      </c>
      <c r="DD195" s="36">
        <v>4702.0590000000002</v>
      </c>
      <c r="DE195" s="36">
        <v>9697.125</v>
      </c>
      <c r="DF195" s="36">
        <v>23047.59</v>
      </c>
      <c r="DG195" s="36">
        <v>2900.4279999999999</v>
      </c>
      <c r="DH195" s="36">
        <v>3308.991</v>
      </c>
      <c r="DI195" s="36">
        <v>6598.875</v>
      </c>
      <c r="DJ195" s="36">
        <v>3707.5219999999999</v>
      </c>
      <c r="DK195" s="36">
        <v>3840.0749999999998</v>
      </c>
      <c r="DL195" s="36">
        <v>4539.75</v>
      </c>
      <c r="DM195" s="36">
        <v>4082.4</v>
      </c>
      <c r="DN195" s="36">
        <v>3090.422</v>
      </c>
      <c r="DO195" s="36">
        <v>256.5</v>
      </c>
      <c r="DP195" s="36">
        <v>5404.4530000000004</v>
      </c>
      <c r="DQ195" s="36">
        <v>699.40309999999999</v>
      </c>
      <c r="DR195" s="36">
        <v>991.54690000000005</v>
      </c>
      <c r="DS195" s="36">
        <v>938.90629999999999</v>
      </c>
      <c r="DT195" s="36">
        <v>4077.3560000000002</v>
      </c>
      <c r="DU195" s="36">
        <v>8092.3410000000003</v>
      </c>
      <c r="DV195" s="36">
        <v>4410.45</v>
      </c>
      <c r="DW195" s="36">
        <v>1724.8130000000001</v>
      </c>
      <c r="DX195" s="36">
        <v>1349.625</v>
      </c>
      <c r="DY195" s="36">
        <v>1288.087</v>
      </c>
      <c r="DZ195" s="36">
        <v>2636.4659999999999</v>
      </c>
      <c r="EA195" s="36">
        <v>636.24369999999999</v>
      </c>
      <c r="EB195" s="36">
        <v>13107.73</v>
      </c>
      <c r="EC195" s="36">
        <v>577.92190000000005</v>
      </c>
      <c r="ED195" s="36">
        <v>1333.453</v>
      </c>
      <c r="EE195" s="36">
        <v>5363.55</v>
      </c>
      <c r="EF195" s="36">
        <v>1385.203</v>
      </c>
      <c r="EG195" s="36">
        <v>3406.3029999999999</v>
      </c>
      <c r="EH195" s="36">
        <v>388.02190000000002</v>
      </c>
      <c r="EI195" s="36">
        <v>316.92189999999999</v>
      </c>
      <c r="EJ195" s="36">
        <v>461.55939999999998</v>
      </c>
      <c r="EK195" s="36">
        <v>20573.509999999998</v>
      </c>
      <c r="EL195" s="36">
        <v>307.07810000000001</v>
      </c>
      <c r="EM195" s="36">
        <v>3840.31</v>
      </c>
      <c r="EN195" s="36">
        <v>9941.1939999999995</v>
      </c>
      <c r="EO195" s="36">
        <v>412.3313</v>
      </c>
      <c r="EP195" s="36">
        <v>4263.7879999999996</v>
      </c>
      <c r="EQ195" s="36">
        <v>11217.82</v>
      </c>
      <c r="ER195" s="36">
        <v>766.30319999999995</v>
      </c>
      <c r="ES195" s="36">
        <v>682.62189999999998</v>
      </c>
      <c r="ET195" s="36">
        <v>439.60309999999998</v>
      </c>
      <c r="EU195" s="36">
        <v>9808.7340000000004</v>
      </c>
      <c r="EV195" s="36">
        <v>118.6219</v>
      </c>
      <c r="EW195" s="36">
        <v>2532.8809999999999</v>
      </c>
      <c r="EX195" s="36">
        <v>197.85939999999999</v>
      </c>
      <c r="EY195" s="36">
        <v>2532.8809999999999</v>
      </c>
      <c r="EZ195" s="36">
        <v>506.4375</v>
      </c>
      <c r="FA195" s="36">
        <v>364.81880000000001</v>
      </c>
      <c r="FB195" s="36">
        <v>708.45</v>
      </c>
      <c r="FC195" s="36">
        <v>129684.5</v>
      </c>
      <c r="FD195" s="36">
        <v>123709.9</v>
      </c>
      <c r="FE195" s="36">
        <v>13480.57</v>
      </c>
      <c r="FF195" s="36">
        <v>2205.0839999999998</v>
      </c>
      <c r="FG195" s="36">
        <v>2733.797</v>
      </c>
      <c r="FH195" s="36">
        <v>41888.22</v>
      </c>
      <c r="FI195" s="36">
        <v>10393.33</v>
      </c>
      <c r="FJ195" s="36">
        <v>9558.3649999999998</v>
      </c>
      <c r="FK195" s="36">
        <v>337170.6</v>
      </c>
      <c r="FL195" s="36">
        <v>48957.5</v>
      </c>
      <c r="FM195" s="36">
        <v>1393.3130000000001</v>
      </c>
      <c r="FN195" s="36">
        <v>1717.059</v>
      </c>
      <c r="FO195" s="36">
        <v>198.15</v>
      </c>
      <c r="FP195" s="36">
        <v>58017.37</v>
      </c>
      <c r="FQ195" s="36">
        <v>14649.12</v>
      </c>
      <c r="FR195" s="36">
        <v>606.32809999999995</v>
      </c>
      <c r="FS195" s="36">
        <v>2397.7869999999998</v>
      </c>
      <c r="FT195" s="36">
        <v>476.11869999999999</v>
      </c>
      <c r="FU195" s="36">
        <v>1039.9690000000001</v>
      </c>
      <c r="FV195" s="36">
        <v>14677.51</v>
      </c>
      <c r="FW195" s="36">
        <v>641.71879999999999</v>
      </c>
      <c r="FX195" s="36">
        <v>361.05939999999998</v>
      </c>
      <c r="FY195" s="36">
        <v>222.15940000000001</v>
      </c>
      <c r="FZ195" s="36">
        <v>220.22810000000001</v>
      </c>
      <c r="GA195" s="36">
        <v>701.80319999999995</v>
      </c>
      <c r="GB195" s="36">
        <v>2896.3589999999999</v>
      </c>
      <c r="GC195" s="36">
        <v>3427.3780000000002</v>
      </c>
      <c r="GD195" s="36">
        <v>6894.2619999999997</v>
      </c>
      <c r="GE195" s="36">
        <v>21704.48</v>
      </c>
      <c r="GF195" s="36">
        <v>1511.588</v>
      </c>
      <c r="GG195" s="36">
        <v>1232.269</v>
      </c>
      <c r="GH195" s="36">
        <v>12529.12</v>
      </c>
      <c r="GI195" s="36">
        <v>5683.5839999999998</v>
      </c>
      <c r="GJ195" s="36">
        <v>508.97809999999998</v>
      </c>
      <c r="GK195" s="36">
        <v>2800.3310000000001</v>
      </c>
      <c r="GL195" s="36">
        <v>848.27809999999999</v>
      </c>
      <c r="GM195" s="36">
        <v>1210.0309999999999</v>
      </c>
      <c r="GN195" s="36">
        <v>687061.2</v>
      </c>
      <c r="GO195" s="36">
        <v>63513.38</v>
      </c>
      <c r="GP195" s="36">
        <v>36419.730000000003</v>
      </c>
      <c r="GQ195" s="36">
        <v>682464.1</v>
      </c>
      <c r="GR195" s="36">
        <v>62373.96</v>
      </c>
      <c r="GS195" s="36">
        <v>45514.65</v>
      </c>
      <c r="GT195" s="36">
        <v>90335.66</v>
      </c>
      <c r="GU195" s="36">
        <v>2437.19</v>
      </c>
      <c r="GV195" s="36">
        <v>135107.6</v>
      </c>
      <c r="GW195" s="36">
        <v>833420.1</v>
      </c>
      <c r="GX195" s="36">
        <v>27412.240000000002</v>
      </c>
      <c r="GY195" s="36">
        <v>822283.4</v>
      </c>
      <c r="GZ195" s="36">
        <v>24089.66</v>
      </c>
      <c r="HA195" s="36">
        <v>71087.44</v>
      </c>
      <c r="HB195" s="36">
        <v>524851.69999999995</v>
      </c>
      <c r="HC195" s="36">
        <v>117547.6</v>
      </c>
      <c r="HD195" s="36">
        <v>332.19380000000001</v>
      </c>
      <c r="HE195" s="36">
        <v>41152.300000000003</v>
      </c>
      <c r="HF195" s="36">
        <v>37610.239999999998</v>
      </c>
      <c r="HG195" s="36">
        <v>61788.05</v>
      </c>
      <c r="HH195" s="36">
        <v>1592.1</v>
      </c>
      <c r="HI195" s="36">
        <v>61788.05</v>
      </c>
      <c r="HJ195" s="36">
        <v>3262.884</v>
      </c>
      <c r="HK195" s="36">
        <v>3869.9160000000002</v>
      </c>
      <c r="HL195" s="36">
        <v>2206.7249999999999</v>
      </c>
      <c r="HM195" s="36">
        <v>411.71249999999998</v>
      </c>
      <c r="HN195" s="36">
        <v>1531.481</v>
      </c>
      <c r="HO195" s="36">
        <v>61861.84</v>
      </c>
      <c r="HP195" s="36">
        <v>6944.3249999999998</v>
      </c>
      <c r="HQ195" s="36">
        <v>8513.6720000000005</v>
      </c>
      <c r="HR195" s="36">
        <v>4504.7629999999999</v>
      </c>
      <c r="HS195" s="36">
        <v>69863.64</v>
      </c>
      <c r="HT195" s="36">
        <v>979.55619999999999</v>
      </c>
      <c r="HU195" s="36">
        <v>3999.75</v>
      </c>
      <c r="HV195" s="36">
        <v>11394.73</v>
      </c>
      <c r="HW195" s="36">
        <v>75592.12</v>
      </c>
      <c r="HX195" s="36">
        <v>2135.1660000000002</v>
      </c>
      <c r="HY195" s="36">
        <v>7841.3249999999998</v>
      </c>
      <c r="HZ195" s="36">
        <v>220.52809999999999</v>
      </c>
      <c r="IA195" s="36">
        <v>9264.1489999999994</v>
      </c>
      <c r="IB195" s="36">
        <v>17919.68</v>
      </c>
      <c r="IC195" s="36">
        <v>6588.1679999999997</v>
      </c>
      <c r="ID195" s="36">
        <v>541.22810000000004</v>
      </c>
      <c r="IE195" s="36">
        <v>225.61879999999999</v>
      </c>
      <c r="IF195" s="36">
        <v>48602.8</v>
      </c>
      <c r="IG195" s="36">
        <v>767587.5</v>
      </c>
      <c r="IH195" s="36">
        <v>941333</v>
      </c>
      <c r="II195" s="36">
        <v>91188.41</v>
      </c>
      <c r="IJ195" s="36">
        <v>42188.85</v>
      </c>
      <c r="IK195" s="36">
        <v>939459.6</v>
      </c>
      <c r="IL195" s="36">
        <v>838.41560000000004</v>
      </c>
      <c r="IM195" s="36">
        <v>134773.4</v>
      </c>
      <c r="IN195" s="36">
        <v>1455391</v>
      </c>
      <c r="IO195" s="36">
        <v>1400045</v>
      </c>
      <c r="IP195" s="36">
        <v>91976.08</v>
      </c>
      <c r="IQ195" s="36">
        <v>49582.73</v>
      </c>
      <c r="IR195" s="36">
        <v>2040.1410000000001</v>
      </c>
      <c r="IS195" s="36">
        <v>29008.959999999999</v>
      </c>
      <c r="IT195" s="36">
        <v>203287.2</v>
      </c>
      <c r="IU195" s="36">
        <v>219.66560000000001</v>
      </c>
      <c r="IV195" s="36">
        <v>31751.59</v>
      </c>
      <c r="IW195" s="36">
        <v>17531.150000000001</v>
      </c>
      <c r="IX195" s="36">
        <v>5143.491</v>
      </c>
      <c r="IY195" s="36">
        <v>261.87189999999998</v>
      </c>
      <c r="IZ195" s="36">
        <v>16793.7</v>
      </c>
      <c r="JA195" s="36">
        <v>34893.949999999997</v>
      </c>
      <c r="JB195" s="36">
        <v>35209.769999999997</v>
      </c>
      <c r="JC195" s="36">
        <v>3405.375</v>
      </c>
      <c r="JD195" s="36">
        <v>197.88749999999999</v>
      </c>
      <c r="JE195" s="36">
        <v>1848.9939999999999</v>
      </c>
      <c r="JF195" s="36">
        <v>1611.1410000000001</v>
      </c>
      <c r="JG195" s="36">
        <v>2330.7469999999998</v>
      </c>
      <c r="JH195" s="36">
        <v>55726.91</v>
      </c>
      <c r="JI195" s="36">
        <v>65670.17</v>
      </c>
      <c r="JJ195" s="36">
        <v>61717.87</v>
      </c>
      <c r="JK195" s="36">
        <v>14041.94</v>
      </c>
      <c r="JL195" s="36">
        <v>1706.0160000000001</v>
      </c>
      <c r="JM195" s="36">
        <v>1843.481</v>
      </c>
      <c r="JN195" s="36">
        <v>18647.849999999999</v>
      </c>
      <c r="JO195" s="36">
        <v>1366.9880000000001</v>
      </c>
      <c r="JP195" s="36">
        <v>3528.3380000000002</v>
      </c>
      <c r="JQ195" s="36">
        <v>197.50309999999999</v>
      </c>
      <c r="JR195" s="36">
        <v>10153.120000000001</v>
      </c>
      <c r="JS195" s="36">
        <v>2030.963</v>
      </c>
      <c r="JT195" s="36">
        <v>1363.425</v>
      </c>
      <c r="JU195" s="36">
        <v>625.65940000000001</v>
      </c>
      <c r="JV195" s="36">
        <v>510.28129999999999</v>
      </c>
      <c r="JW195" s="36">
        <v>582.43129999999996</v>
      </c>
      <c r="JX195" s="36">
        <v>22744.98</v>
      </c>
      <c r="JY195" s="36">
        <v>373848.5</v>
      </c>
      <c r="JZ195" s="36">
        <v>377852.1</v>
      </c>
      <c r="KA195" s="36">
        <v>27372.29</v>
      </c>
      <c r="KB195" s="36">
        <v>16722.27</v>
      </c>
      <c r="KC195" s="36">
        <v>131.6344</v>
      </c>
      <c r="KD195" s="36">
        <v>377742.6</v>
      </c>
      <c r="KE195" s="36">
        <v>58642.61</v>
      </c>
      <c r="KF195" s="36">
        <v>1133557</v>
      </c>
      <c r="KG195" s="36">
        <v>59680.13</v>
      </c>
      <c r="KH195" s="36">
        <v>80730.75</v>
      </c>
      <c r="KI195" s="36">
        <v>47593.82</v>
      </c>
      <c r="KJ195" s="36">
        <v>187.92189999999999</v>
      </c>
      <c r="KK195" s="36">
        <v>352.25619999999998</v>
      </c>
      <c r="KL195" s="36">
        <v>45903.37</v>
      </c>
      <c r="KM195" s="36">
        <v>289699.09999999998</v>
      </c>
      <c r="KN195" s="36">
        <v>53420.08</v>
      </c>
      <c r="KO195" s="36">
        <v>4080.4969999999998</v>
      </c>
      <c r="KP195" s="36">
        <v>7736.84</v>
      </c>
      <c r="KQ195" s="36">
        <v>786.91880000000003</v>
      </c>
      <c r="KR195" s="36">
        <v>3169.828</v>
      </c>
      <c r="KS195" s="36">
        <v>12106.5</v>
      </c>
      <c r="KT195" s="36">
        <v>13050.16</v>
      </c>
      <c r="KU195" s="36">
        <v>610.3125</v>
      </c>
      <c r="KV195" s="36">
        <v>970.65</v>
      </c>
      <c r="KW195" s="36">
        <v>576.08439999999996</v>
      </c>
      <c r="KX195" s="36">
        <v>34263.949999999997</v>
      </c>
      <c r="KY195" s="36">
        <v>24501.88</v>
      </c>
      <c r="KZ195" s="36">
        <v>975.73130000000003</v>
      </c>
      <c r="LA195" s="36">
        <v>2134.9780000000001</v>
      </c>
      <c r="LB195" s="36">
        <v>7741.4530000000004</v>
      </c>
      <c r="LC195" s="36">
        <v>1062.759</v>
      </c>
      <c r="LD195" s="36">
        <v>1592.0440000000001</v>
      </c>
      <c r="LE195" s="36">
        <v>6824.634</v>
      </c>
      <c r="LF195" s="36">
        <v>61079.79</v>
      </c>
      <c r="LG195" s="36">
        <v>8969.9439999999995</v>
      </c>
      <c r="LH195" s="36">
        <v>4456.1809999999996</v>
      </c>
      <c r="LI195" s="36">
        <v>20400.349999999999</v>
      </c>
      <c r="LJ195" s="36">
        <v>17684.240000000002</v>
      </c>
      <c r="LK195" s="36">
        <v>347740</v>
      </c>
      <c r="LL195" s="36">
        <v>346444.7</v>
      </c>
      <c r="LM195" s="36">
        <v>22678.95</v>
      </c>
      <c r="LN195" s="36">
        <v>361764.4</v>
      </c>
      <c r="LO195" s="36">
        <v>24160.25</v>
      </c>
      <c r="LP195" s="36">
        <v>522.77809999999999</v>
      </c>
      <c r="LQ195" s="36">
        <v>120351.3</v>
      </c>
      <c r="LR195" s="36">
        <v>87000.38</v>
      </c>
      <c r="LS195" s="36">
        <v>9631.2000000000007</v>
      </c>
      <c r="LT195" s="36">
        <v>9336.9470000000001</v>
      </c>
      <c r="LU195" s="36">
        <v>3252.76</v>
      </c>
      <c r="LV195" s="36">
        <v>650.61559999999997</v>
      </c>
      <c r="LW195" s="36">
        <v>1840.2190000000001</v>
      </c>
      <c r="LX195" s="36">
        <v>1197.5250000000001</v>
      </c>
      <c r="LY195" s="36">
        <v>4820.24</v>
      </c>
      <c r="LZ195" s="36">
        <v>1168.856</v>
      </c>
      <c r="MA195" s="36">
        <v>861.54369999999994</v>
      </c>
      <c r="MB195" s="36">
        <v>1642.3219999999999</v>
      </c>
      <c r="MC195" s="36">
        <v>4711.3879999999999</v>
      </c>
      <c r="MD195" s="36">
        <v>390.88130000000001</v>
      </c>
      <c r="ME195" s="36">
        <v>3688.875</v>
      </c>
      <c r="MF195" s="36">
        <v>2557.8939999999998</v>
      </c>
      <c r="MG195" s="36">
        <v>28977.26</v>
      </c>
      <c r="MH195" s="36">
        <v>3584.7379999999998</v>
      </c>
      <c r="MI195" s="36">
        <v>34514.39</v>
      </c>
      <c r="MJ195" s="36">
        <v>3688.875</v>
      </c>
      <c r="MK195" s="36">
        <v>8085.8819999999996</v>
      </c>
      <c r="ML195" s="36">
        <v>1627.65</v>
      </c>
      <c r="MM195" s="36">
        <v>2007.4690000000001</v>
      </c>
      <c r="MN195" s="36">
        <v>1111.9880000000001</v>
      </c>
      <c r="MO195" s="36">
        <v>1487.8309999999999</v>
      </c>
      <c r="MP195" s="36">
        <v>15130.59</v>
      </c>
      <c r="MQ195" s="36">
        <v>744.07500000000005</v>
      </c>
      <c r="MR195" s="36">
        <v>2932.9119999999998</v>
      </c>
      <c r="MS195" s="36">
        <v>1152.8340000000001</v>
      </c>
      <c r="MT195" s="36">
        <v>4486.4440000000004</v>
      </c>
      <c r="MU195" s="36">
        <v>4579.9870000000001</v>
      </c>
      <c r="MV195" s="36">
        <v>4075.069</v>
      </c>
      <c r="MW195" s="36">
        <v>1623.1030000000001</v>
      </c>
      <c r="MX195" s="36">
        <v>6597.5630000000001</v>
      </c>
      <c r="MY195" s="36">
        <v>4451.7190000000001</v>
      </c>
      <c r="MZ195" s="36">
        <v>2258.2779999999998</v>
      </c>
      <c r="NA195" s="36">
        <v>1086.9190000000001</v>
      </c>
      <c r="NB195" s="36">
        <v>865.54690000000005</v>
      </c>
      <c r="NC195" s="36">
        <v>3624.9560000000001</v>
      </c>
      <c r="ND195" s="36">
        <v>1768.134</v>
      </c>
      <c r="NE195" s="36">
        <v>26029.3</v>
      </c>
      <c r="NF195" s="36">
        <v>2686.0590000000002</v>
      </c>
      <c r="NG195" s="36">
        <v>5557.2470000000003</v>
      </c>
      <c r="NH195" s="36">
        <v>4846.6220000000003</v>
      </c>
      <c r="NI195" s="36">
        <v>785.97190000000001</v>
      </c>
      <c r="NJ195" s="36">
        <v>2745.4780000000001</v>
      </c>
      <c r="NK195" s="36">
        <v>8845.48</v>
      </c>
      <c r="NL195" s="36">
        <v>11230.34</v>
      </c>
      <c r="NM195" s="36">
        <v>5582.3909999999996</v>
      </c>
      <c r="NN195" s="36">
        <v>3396.6379999999999</v>
      </c>
      <c r="NO195" s="36">
        <v>8830.2090000000007</v>
      </c>
      <c r="NP195" s="36">
        <v>8335.9689999999991</v>
      </c>
      <c r="NQ195" s="36">
        <v>1812.338</v>
      </c>
      <c r="NR195" s="36">
        <v>8955.1970000000001</v>
      </c>
      <c r="NS195" s="36">
        <v>11050.11</v>
      </c>
      <c r="NT195" s="36">
        <v>6219.3469999999998</v>
      </c>
      <c r="NU195" s="36">
        <v>3739.7249999999999</v>
      </c>
      <c r="NV195" s="36">
        <v>17737.72</v>
      </c>
      <c r="NW195" s="36">
        <v>7051.7529999999997</v>
      </c>
      <c r="NX195" s="36">
        <v>17620.830000000002</v>
      </c>
      <c r="NY195" s="36">
        <v>2605.7910000000002</v>
      </c>
      <c r="NZ195" s="36">
        <v>19213.259999999998</v>
      </c>
      <c r="OA195" s="36">
        <v>11750.55</v>
      </c>
      <c r="OB195" s="36">
        <v>2172.1120000000001</v>
      </c>
      <c r="OC195" s="36">
        <v>3477.1309999999999</v>
      </c>
      <c r="OD195" s="36">
        <v>3232.444</v>
      </c>
      <c r="OE195" s="36">
        <v>10901.81</v>
      </c>
      <c r="OF195" s="36">
        <v>2954.5590000000002</v>
      </c>
      <c r="OG195" s="36">
        <v>3637.1060000000002</v>
      </c>
      <c r="OH195" s="36">
        <v>6772.2190000000001</v>
      </c>
      <c r="OI195" s="36">
        <v>18910.41</v>
      </c>
      <c r="OJ195" s="36">
        <v>2034.2529999999999</v>
      </c>
      <c r="OK195" s="36">
        <v>7001.4939999999997</v>
      </c>
      <c r="OL195" s="36">
        <v>6038.0339999999997</v>
      </c>
      <c r="OM195" s="36">
        <v>227.02500000000001</v>
      </c>
      <c r="ON195" s="36">
        <v>6827.4570000000003</v>
      </c>
      <c r="OO195" s="36">
        <v>6952.7910000000002</v>
      </c>
      <c r="OP195" s="36">
        <v>4659.6930000000002</v>
      </c>
      <c r="OQ195" s="36">
        <v>4274.9250000000002</v>
      </c>
      <c r="OR195" s="36">
        <v>6788.4840000000004</v>
      </c>
      <c r="OS195" s="36">
        <v>10408.36</v>
      </c>
      <c r="OT195" s="36">
        <v>5033.5879999999997</v>
      </c>
      <c r="OU195" s="36">
        <v>4444.509</v>
      </c>
      <c r="OV195" s="36">
        <v>4187.241</v>
      </c>
      <c r="OW195" s="36">
        <v>10098.48</v>
      </c>
      <c r="OX195" s="36">
        <v>25694.81</v>
      </c>
      <c r="OY195" s="36">
        <v>6760.4530000000004</v>
      </c>
      <c r="OZ195" s="36">
        <v>2991.4780000000001</v>
      </c>
      <c r="PA195" s="36">
        <v>2865.5160000000001</v>
      </c>
      <c r="PB195" s="36">
        <v>2234.9720000000002</v>
      </c>
      <c r="PC195" s="36">
        <v>5143.5</v>
      </c>
      <c r="PD195" s="36">
        <v>4243.3779999999997</v>
      </c>
      <c r="PE195" s="36">
        <v>10439.030000000001</v>
      </c>
      <c r="PF195" s="36">
        <v>8224.3780000000006</v>
      </c>
      <c r="PG195" s="36">
        <v>9451.1630000000005</v>
      </c>
      <c r="PH195" s="36">
        <v>15305.99</v>
      </c>
      <c r="PI195" s="36">
        <v>11788.69</v>
      </c>
      <c r="PJ195" s="36">
        <v>11615.79</v>
      </c>
      <c r="PK195" s="36">
        <v>10590.52</v>
      </c>
      <c r="PL195" s="36">
        <v>3899.1089999999999</v>
      </c>
      <c r="PM195" s="36">
        <v>9562.8379999999997</v>
      </c>
      <c r="PN195" s="36">
        <v>257.74689999999998</v>
      </c>
      <c r="PO195" s="36">
        <v>50488.9</v>
      </c>
      <c r="PP195" s="36">
        <v>5543.3249999999998</v>
      </c>
      <c r="PQ195" s="36">
        <v>4512.2629999999999</v>
      </c>
      <c r="PR195" s="36">
        <v>2052.694</v>
      </c>
      <c r="PS195" s="36">
        <v>2415.1970000000001</v>
      </c>
      <c r="PT195" s="36">
        <v>12185.25</v>
      </c>
      <c r="PU195" s="36">
        <v>9902.5220000000008</v>
      </c>
      <c r="PV195" s="36">
        <v>16189.67</v>
      </c>
      <c r="PW195" s="36">
        <v>15075.77</v>
      </c>
      <c r="PX195" s="36">
        <v>29044.7</v>
      </c>
      <c r="PY195" s="36">
        <v>3075.8339999999998</v>
      </c>
      <c r="PZ195" s="36">
        <f t="shared" si="2"/>
        <v>26062727.374699987</v>
      </c>
    </row>
    <row r="196" spans="1:442" x14ac:dyDescent="0.2">
      <c r="A196" s="42" t="s">
        <v>341</v>
      </c>
      <c r="B196" s="42" t="s">
        <v>337</v>
      </c>
      <c r="C196" s="42" t="s">
        <v>181</v>
      </c>
      <c r="D196" s="42" t="s">
        <v>338</v>
      </c>
      <c r="E196" s="42" t="s">
        <v>315</v>
      </c>
      <c r="F196" s="46">
        <v>1.3599999999999999E-2</v>
      </c>
      <c r="G196" s="36">
        <v>14526.75</v>
      </c>
      <c r="H196" s="36">
        <v>15718.28</v>
      </c>
      <c r="I196" s="36">
        <v>4740.1030000000001</v>
      </c>
      <c r="J196" s="36">
        <v>454.52809999999999</v>
      </c>
      <c r="K196" s="36">
        <v>469.38749999999999</v>
      </c>
      <c r="L196" s="36">
        <v>3291.4870000000001</v>
      </c>
      <c r="M196" s="36">
        <v>7746.4409999999998</v>
      </c>
      <c r="N196" s="36">
        <v>266.04379999999998</v>
      </c>
      <c r="O196" s="36">
        <v>631.13440000000003</v>
      </c>
      <c r="P196" s="36">
        <v>811.91250000000002</v>
      </c>
      <c r="Q196" s="36">
        <v>3968.1660000000002</v>
      </c>
      <c r="R196" s="36">
        <v>27211.53</v>
      </c>
      <c r="S196" s="36">
        <v>19771.63</v>
      </c>
      <c r="T196" s="36">
        <v>3971.2310000000002</v>
      </c>
      <c r="U196" s="36">
        <v>280.94060000000002</v>
      </c>
      <c r="V196" s="36">
        <v>6856.8190000000004</v>
      </c>
      <c r="W196" s="36">
        <v>2534.2399999999998</v>
      </c>
      <c r="X196" s="36">
        <v>5998.5839999999998</v>
      </c>
      <c r="Y196" s="36">
        <v>12353.57</v>
      </c>
      <c r="Z196" s="36">
        <v>4270.9319999999998</v>
      </c>
      <c r="AA196" s="36">
        <v>612.46879999999999</v>
      </c>
      <c r="AB196" s="36">
        <v>17296.3</v>
      </c>
      <c r="AC196" s="36">
        <v>1348.903</v>
      </c>
      <c r="AD196" s="36">
        <v>1278.5340000000001</v>
      </c>
      <c r="AE196" s="36">
        <v>3400.2</v>
      </c>
      <c r="AF196" s="36">
        <v>442.8938</v>
      </c>
      <c r="AG196" s="36">
        <v>4092.5810000000001</v>
      </c>
      <c r="AH196" s="36">
        <v>4316.5029999999997</v>
      </c>
      <c r="AI196" s="36">
        <v>3809.681</v>
      </c>
      <c r="AJ196" s="36">
        <v>3479.4189999999999</v>
      </c>
      <c r="AK196" s="36">
        <v>4204.66</v>
      </c>
      <c r="AL196" s="36">
        <v>3772.6309999999999</v>
      </c>
      <c r="AM196" s="36">
        <v>960.21559999999999</v>
      </c>
      <c r="AN196" s="36">
        <v>3814.4250000000002</v>
      </c>
      <c r="AO196" s="36">
        <v>9713.1</v>
      </c>
      <c r="AP196" s="36">
        <v>5028.0559999999996</v>
      </c>
      <c r="AQ196" s="36">
        <v>2614.8939999999998</v>
      </c>
      <c r="AR196" s="36">
        <v>1096.153</v>
      </c>
      <c r="AS196" s="36">
        <v>1492757</v>
      </c>
      <c r="AT196" s="36">
        <v>272538.8</v>
      </c>
      <c r="AU196" s="36">
        <v>1457893</v>
      </c>
      <c r="AV196" s="36">
        <v>82469.210000000006</v>
      </c>
      <c r="AW196" s="36">
        <v>2140.1439999999998</v>
      </c>
      <c r="AX196" s="36">
        <v>6012.4690000000001</v>
      </c>
      <c r="AY196" s="36">
        <v>18127.57</v>
      </c>
      <c r="AZ196" s="36">
        <v>1443.1880000000001</v>
      </c>
      <c r="BA196" s="36">
        <v>4778.3810000000003</v>
      </c>
      <c r="BB196" s="36">
        <v>4606.9219999999996</v>
      </c>
      <c r="BC196" s="36">
        <v>3444.2060000000001</v>
      </c>
      <c r="BD196" s="36">
        <v>1107.9280000000001</v>
      </c>
      <c r="BE196" s="36">
        <v>1040.5309999999999</v>
      </c>
      <c r="BF196" s="36">
        <v>1096.537</v>
      </c>
      <c r="BG196" s="36">
        <v>2566.5</v>
      </c>
      <c r="BH196" s="36">
        <v>868.24689999999998</v>
      </c>
      <c r="BI196" s="36">
        <v>65869.05</v>
      </c>
      <c r="BJ196" s="36">
        <v>580.77189999999996</v>
      </c>
      <c r="BK196" s="36">
        <v>5816.625</v>
      </c>
      <c r="BL196" s="36">
        <v>1761.4690000000001</v>
      </c>
      <c r="BM196" s="36">
        <v>6399.5439999999999</v>
      </c>
      <c r="BN196" s="36">
        <v>1209.5160000000001</v>
      </c>
      <c r="BO196" s="36">
        <v>1813.4159999999999</v>
      </c>
      <c r="BP196" s="36">
        <v>3470.3339999999998</v>
      </c>
      <c r="BQ196" s="36">
        <v>983.70939999999996</v>
      </c>
      <c r="BR196" s="36">
        <v>2102.3910000000001</v>
      </c>
      <c r="BS196" s="36">
        <v>1886.241</v>
      </c>
      <c r="BT196" s="36">
        <v>1859.7560000000001</v>
      </c>
      <c r="BU196" s="36">
        <v>3019.9029999999998</v>
      </c>
      <c r="BV196" s="36">
        <v>36217.040000000001</v>
      </c>
      <c r="BW196" s="36">
        <v>3394.556</v>
      </c>
      <c r="BX196" s="36">
        <v>1935.6189999999999</v>
      </c>
      <c r="BY196" s="36">
        <v>4194469</v>
      </c>
      <c r="BZ196" s="36">
        <v>740.76559999999995</v>
      </c>
      <c r="CA196" s="36">
        <v>3739.7440000000001</v>
      </c>
      <c r="CB196" s="36">
        <v>824.76559999999995</v>
      </c>
      <c r="CC196" s="36">
        <v>933.10310000000004</v>
      </c>
      <c r="CD196" s="36">
        <v>1644.5530000000001</v>
      </c>
      <c r="CE196" s="36">
        <v>3514.2280000000001</v>
      </c>
      <c r="CF196" s="36">
        <v>1173.1120000000001</v>
      </c>
      <c r="CG196" s="36">
        <v>571.62180000000001</v>
      </c>
      <c r="CH196" s="36">
        <v>2175.5439999999999</v>
      </c>
      <c r="CI196" s="36">
        <v>901.83749999999998</v>
      </c>
      <c r="CJ196" s="36">
        <v>1790.8309999999999</v>
      </c>
      <c r="CK196" s="36">
        <v>463.85629999999998</v>
      </c>
      <c r="CL196" s="36">
        <v>949.88440000000003</v>
      </c>
      <c r="CM196" s="36">
        <v>2117.3530000000001</v>
      </c>
      <c r="CN196" s="36">
        <v>1086.1030000000001</v>
      </c>
      <c r="CO196" s="36">
        <v>1517.0809999999999</v>
      </c>
      <c r="CP196" s="36">
        <v>2462.0630000000001</v>
      </c>
      <c r="CQ196" s="36">
        <v>17910.740000000002</v>
      </c>
      <c r="CR196" s="36">
        <v>724.09690000000001</v>
      </c>
      <c r="CS196" s="36">
        <v>881.52189999999996</v>
      </c>
      <c r="CT196" s="36">
        <v>696.90940000000001</v>
      </c>
      <c r="CU196" s="36">
        <v>343.72500000000002</v>
      </c>
      <c r="CV196" s="36">
        <v>1845.9090000000001</v>
      </c>
      <c r="CW196" s="36">
        <v>185.86869999999999</v>
      </c>
      <c r="CX196" s="36">
        <v>1821.8720000000001</v>
      </c>
      <c r="CY196" s="36">
        <v>17467.82</v>
      </c>
      <c r="CZ196" s="36">
        <v>1258.4159999999999</v>
      </c>
      <c r="DA196" s="36">
        <v>2219.2220000000002</v>
      </c>
      <c r="DB196" s="36">
        <v>1028.691</v>
      </c>
      <c r="DC196" s="36">
        <v>792.17809999999997</v>
      </c>
      <c r="DD196" s="36">
        <v>2701.6219999999998</v>
      </c>
      <c r="DE196" s="36">
        <v>14534.28</v>
      </c>
      <c r="DF196" s="36">
        <v>33591.35</v>
      </c>
      <c r="DG196" s="36">
        <v>26877.919999999998</v>
      </c>
      <c r="DH196" s="36">
        <v>8901.2440000000006</v>
      </c>
      <c r="DI196" s="36">
        <v>5302.8559999999998</v>
      </c>
      <c r="DJ196" s="36">
        <v>4261.2929999999997</v>
      </c>
      <c r="DK196" s="36">
        <v>3418.3220000000001</v>
      </c>
      <c r="DL196" s="36">
        <v>3720.422</v>
      </c>
      <c r="DM196" s="36">
        <v>5388.75</v>
      </c>
      <c r="DN196" s="36">
        <v>333.42189999999999</v>
      </c>
      <c r="DO196" s="36">
        <v>453.41250000000002</v>
      </c>
      <c r="DP196" s="36">
        <v>801.57190000000003</v>
      </c>
      <c r="DQ196" s="36">
        <v>929.17499999999995</v>
      </c>
      <c r="DR196" s="36">
        <v>1645.6310000000001</v>
      </c>
      <c r="DS196" s="36">
        <v>424.91250000000002</v>
      </c>
      <c r="DT196" s="36">
        <v>3392.7190000000001</v>
      </c>
      <c r="DU196" s="36">
        <v>1356.6</v>
      </c>
      <c r="DV196" s="36">
        <v>909.07500000000005</v>
      </c>
      <c r="DW196" s="36">
        <v>1262.7470000000001</v>
      </c>
      <c r="DX196" s="36">
        <v>1235.3340000000001</v>
      </c>
      <c r="DY196" s="36">
        <v>2220.8249999999998</v>
      </c>
      <c r="DZ196" s="36">
        <v>1626.9280000000001</v>
      </c>
      <c r="EA196" s="36">
        <v>779.625</v>
      </c>
      <c r="EB196" s="36">
        <v>4556.9160000000002</v>
      </c>
      <c r="EC196" s="36">
        <v>306.48750000000001</v>
      </c>
      <c r="ED196" s="36">
        <v>2487.5439999999999</v>
      </c>
      <c r="EE196" s="36">
        <v>3446.2779999999998</v>
      </c>
      <c r="EF196" s="36">
        <v>2305.7339999999999</v>
      </c>
      <c r="EG196" s="36">
        <v>4524.0469999999996</v>
      </c>
      <c r="EH196" s="36">
        <v>1207.2</v>
      </c>
      <c r="EI196" s="36">
        <v>1230.5530000000001</v>
      </c>
      <c r="EJ196" s="36">
        <v>279.06560000000002</v>
      </c>
      <c r="EK196" s="36">
        <v>9657.31</v>
      </c>
      <c r="EL196" s="36">
        <v>583.07809999999995</v>
      </c>
      <c r="EM196" s="36">
        <v>2985.741</v>
      </c>
      <c r="EN196" s="36">
        <v>8218.4629999999997</v>
      </c>
      <c r="EO196" s="36">
        <v>3326.6439999999998</v>
      </c>
      <c r="EP196" s="36">
        <v>3243.1410000000001</v>
      </c>
      <c r="EQ196" s="36">
        <v>4344.1880000000001</v>
      </c>
      <c r="ER196" s="36">
        <v>1063.6030000000001</v>
      </c>
      <c r="ES196" s="36">
        <v>1263.675</v>
      </c>
      <c r="ET196" s="36">
        <v>199.78129999999999</v>
      </c>
      <c r="EU196" s="36">
        <v>5467.0780000000004</v>
      </c>
      <c r="EV196" s="36">
        <v>168.9563</v>
      </c>
      <c r="EW196" s="36">
        <v>2389.538</v>
      </c>
      <c r="EX196" s="36">
        <v>318.73129999999998</v>
      </c>
      <c r="EY196" s="36">
        <v>741.41250000000002</v>
      </c>
      <c r="EZ196" s="36">
        <v>485.47500000000002</v>
      </c>
      <c r="FA196" s="36">
        <v>590.63440000000003</v>
      </c>
      <c r="FB196" s="36">
        <v>1072.2750000000001</v>
      </c>
      <c r="FC196" s="36">
        <v>67484.77</v>
      </c>
      <c r="FD196" s="36">
        <v>65962.039999999994</v>
      </c>
      <c r="FE196" s="36">
        <v>18976.599999999999</v>
      </c>
      <c r="FF196" s="36">
        <v>1881.1969999999999</v>
      </c>
      <c r="FG196" s="36">
        <v>1760.7280000000001</v>
      </c>
      <c r="FH196" s="36">
        <v>34377.230000000003</v>
      </c>
      <c r="FI196" s="36">
        <v>18256.59</v>
      </c>
      <c r="FJ196" s="36">
        <v>4540.8469999999998</v>
      </c>
      <c r="FK196" s="36">
        <v>151731.70000000001</v>
      </c>
      <c r="FL196" s="36">
        <v>20023.54</v>
      </c>
      <c r="FM196" s="36">
        <v>572.88750000000005</v>
      </c>
      <c r="FN196" s="36">
        <v>2198.288</v>
      </c>
      <c r="FO196" s="36">
        <v>125.8125</v>
      </c>
      <c r="FP196" s="36">
        <v>42547.61</v>
      </c>
      <c r="FQ196" s="36">
        <v>12010.9</v>
      </c>
      <c r="FR196" s="36">
        <v>2062.5659999999998</v>
      </c>
      <c r="FS196" s="36">
        <v>615.10310000000004</v>
      </c>
      <c r="FT196" s="36">
        <v>1659.356</v>
      </c>
      <c r="FU196" s="36">
        <v>684.70309999999995</v>
      </c>
      <c r="FV196" s="36">
        <v>21103.73</v>
      </c>
      <c r="FW196" s="36">
        <v>1748.7750000000001</v>
      </c>
      <c r="FX196" s="36">
        <v>501.42180000000002</v>
      </c>
      <c r="FY196" s="36">
        <v>1748.7750000000001</v>
      </c>
      <c r="FZ196" s="36">
        <v>184.23750000000001</v>
      </c>
      <c r="GA196" s="36">
        <v>522.5625</v>
      </c>
      <c r="GB196" s="36">
        <v>3818.241</v>
      </c>
      <c r="GC196" s="36">
        <v>2697.319</v>
      </c>
      <c r="GD196" s="36">
        <v>8957.4940000000006</v>
      </c>
      <c r="GE196" s="36">
        <v>31731.8</v>
      </c>
      <c r="GF196" s="36">
        <v>948.62810000000002</v>
      </c>
      <c r="GG196" s="36">
        <v>1717.9780000000001</v>
      </c>
      <c r="GH196" s="36">
        <v>9069.3379999999997</v>
      </c>
      <c r="GI196" s="36">
        <v>2936.7280000000001</v>
      </c>
      <c r="GJ196" s="36">
        <v>744.9</v>
      </c>
      <c r="GK196" s="36">
        <v>3761.0720000000001</v>
      </c>
      <c r="GL196" s="36">
        <v>663.28129999999999</v>
      </c>
      <c r="GM196" s="36">
        <v>560102.6</v>
      </c>
      <c r="GN196" s="36">
        <v>558004.5</v>
      </c>
      <c r="GO196" s="36">
        <v>102886.2</v>
      </c>
      <c r="GP196" s="36">
        <v>67943.39</v>
      </c>
      <c r="GQ196" s="36">
        <v>1131080</v>
      </c>
      <c r="GR196" s="36">
        <v>103046.6</v>
      </c>
      <c r="GS196" s="36">
        <v>56523.4</v>
      </c>
      <c r="GT196" s="36">
        <v>52460.52</v>
      </c>
      <c r="GU196" s="36">
        <v>1100.222</v>
      </c>
      <c r="GV196" s="36">
        <v>121567.7</v>
      </c>
      <c r="GW196" s="36">
        <v>1621891</v>
      </c>
      <c r="GX196" s="36">
        <v>2340.703</v>
      </c>
      <c r="GY196" s="36">
        <v>457570.8</v>
      </c>
      <c r="GZ196" s="36">
        <v>28858.67</v>
      </c>
      <c r="HA196" s="36">
        <v>58652.13</v>
      </c>
      <c r="HB196" s="36">
        <v>500775.8</v>
      </c>
      <c r="HC196" s="36">
        <v>110868.9</v>
      </c>
      <c r="HD196" s="36">
        <v>392.11880000000002</v>
      </c>
      <c r="HE196" s="36">
        <v>77040.59</v>
      </c>
      <c r="HF196" s="36">
        <v>72109.77</v>
      </c>
      <c r="HG196" s="36">
        <v>76398.09</v>
      </c>
      <c r="HH196" s="36">
        <v>1313.7</v>
      </c>
      <c r="HI196" s="36">
        <v>76398.09</v>
      </c>
      <c r="HJ196" s="36">
        <v>1033.7809999999999</v>
      </c>
      <c r="HK196" s="36">
        <v>6590.5029999999997</v>
      </c>
      <c r="HL196" s="36">
        <v>2976.3850000000002</v>
      </c>
      <c r="HM196" s="36">
        <v>347.28750000000002</v>
      </c>
      <c r="HN196" s="36">
        <v>4221.4790000000003</v>
      </c>
      <c r="HO196" s="36">
        <v>143832.79999999999</v>
      </c>
      <c r="HP196" s="36">
        <v>11470.02</v>
      </c>
      <c r="HQ196" s="36">
        <v>18786.8</v>
      </c>
      <c r="HR196" s="36">
        <v>8807.8960000000006</v>
      </c>
      <c r="HS196" s="36">
        <v>143490.9</v>
      </c>
      <c r="HT196" s="36">
        <v>2794.2190000000001</v>
      </c>
      <c r="HU196" s="36">
        <v>7709.2129999999997</v>
      </c>
      <c r="HV196" s="36">
        <v>18808.37</v>
      </c>
      <c r="HW196" s="36">
        <v>164352</v>
      </c>
      <c r="HX196" s="36">
        <v>3066.366</v>
      </c>
      <c r="HY196" s="36">
        <v>10136.219999999999</v>
      </c>
      <c r="HZ196" s="36">
        <v>395.2312</v>
      </c>
      <c r="IA196" s="36">
        <v>20817.62</v>
      </c>
      <c r="IB196" s="36">
        <v>22773.07</v>
      </c>
      <c r="IC196" s="36">
        <v>6529.6779999999999</v>
      </c>
      <c r="ID196" s="36">
        <v>2849.569</v>
      </c>
      <c r="IE196" s="36">
        <v>216.28129999999999</v>
      </c>
      <c r="IF196" s="36">
        <v>109398.6</v>
      </c>
      <c r="IG196" s="36">
        <v>1553201</v>
      </c>
      <c r="IH196" s="36">
        <v>1926697</v>
      </c>
      <c r="II196" s="36">
        <v>181970.3</v>
      </c>
      <c r="IJ196" s="36">
        <v>89133.73</v>
      </c>
      <c r="IK196" s="36">
        <v>1889996</v>
      </c>
      <c r="IL196" s="36">
        <v>1023.141</v>
      </c>
      <c r="IM196" s="36">
        <v>272698.90000000002</v>
      </c>
      <c r="IN196" s="36">
        <v>2981558</v>
      </c>
      <c r="IO196" s="36">
        <v>2955856</v>
      </c>
      <c r="IP196" s="36">
        <v>191188.8</v>
      </c>
      <c r="IQ196" s="36">
        <v>107402</v>
      </c>
      <c r="IR196" s="36">
        <v>37593.660000000003</v>
      </c>
      <c r="IS196" s="36">
        <v>543856.1</v>
      </c>
      <c r="IT196" s="36">
        <v>447673.3</v>
      </c>
      <c r="IU196" s="36">
        <v>450.20620000000002</v>
      </c>
      <c r="IV196" s="36">
        <v>43067.43</v>
      </c>
      <c r="IW196" s="36">
        <v>27114.400000000001</v>
      </c>
      <c r="IX196" s="36">
        <v>15566.86</v>
      </c>
      <c r="IY196" s="36">
        <v>508.13440000000003</v>
      </c>
      <c r="IZ196" s="36">
        <v>30644.77</v>
      </c>
      <c r="JA196" s="36">
        <v>96846.23</v>
      </c>
      <c r="JB196" s="36">
        <v>90857.18</v>
      </c>
      <c r="JC196" s="36">
        <v>5556</v>
      </c>
      <c r="JD196" s="36">
        <v>5655.6559999999999</v>
      </c>
      <c r="JE196" s="36">
        <v>1472.672</v>
      </c>
      <c r="JF196" s="36">
        <v>1931.3910000000001</v>
      </c>
      <c r="JG196" s="36">
        <v>5301.2340000000004</v>
      </c>
      <c r="JH196" s="36">
        <v>124885.6</v>
      </c>
      <c r="JI196" s="36">
        <v>148305.5</v>
      </c>
      <c r="JJ196" s="36">
        <v>149840.20000000001</v>
      </c>
      <c r="JK196" s="36">
        <v>30292.57</v>
      </c>
      <c r="JL196" s="36">
        <v>3524.962</v>
      </c>
      <c r="JM196" s="36">
        <v>21483.06</v>
      </c>
      <c r="JN196" s="36">
        <v>30195.77</v>
      </c>
      <c r="JO196" s="36">
        <v>8291.5310000000009</v>
      </c>
      <c r="JP196" s="36">
        <v>2050.2750000000001</v>
      </c>
      <c r="JQ196" s="36">
        <v>490.2</v>
      </c>
      <c r="JR196" s="36">
        <v>29962.560000000001</v>
      </c>
      <c r="JS196" s="36">
        <v>3210.1779999999999</v>
      </c>
      <c r="JT196" s="36">
        <v>1967.8779999999999</v>
      </c>
      <c r="JU196" s="36">
        <v>413.45620000000002</v>
      </c>
      <c r="JV196" s="36">
        <v>163.39689999999999</v>
      </c>
      <c r="JW196" s="36">
        <v>1865.194</v>
      </c>
      <c r="JX196" s="36">
        <v>57524.7</v>
      </c>
      <c r="JY196" s="36">
        <v>880440.3</v>
      </c>
      <c r="JZ196" s="36">
        <v>869978.7</v>
      </c>
      <c r="KA196" s="36">
        <v>71634.98</v>
      </c>
      <c r="KB196" s="36">
        <v>36039.339999999997</v>
      </c>
      <c r="KC196" s="36">
        <v>5623.9120000000003</v>
      </c>
      <c r="KD196" s="36">
        <v>917513.2</v>
      </c>
      <c r="KE196" s="36">
        <v>129365.4</v>
      </c>
      <c r="KF196" s="36">
        <v>2509400</v>
      </c>
      <c r="KG196" s="36">
        <v>115549.8</v>
      </c>
      <c r="KH196" s="36">
        <v>103776.5</v>
      </c>
      <c r="KI196" s="36">
        <v>110957.3</v>
      </c>
      <c r="KJ196" s="36">
        <v>326.25</v>
      </c>
      <c r="KK196" s="36">
        <v>1597.95</v>
      </c>
      <c r="KL196" s="36">
        <v>98692.09</v>
      </c>
      <c r="KM196" s="36">
        <v>659820.9</v>
      </c>
      <c r="KN196" s="36">
        <v>112551.1</v>
      </c>
      <c r="KO196" s="36">
        <v>2813.5030000000002</v>
      </c>
      <c r="KP196" s="36">
        <v>3689.7660000000001</v>
      </c>
      <c r="KQ196" s="36">
        <v>454.41559999999998</v>
      </c>
      <c r="KR196" s="36">
        <v>9320.09</v>
      </c>
      <c r="KS196" s="36">
        <v>31551.42</v>
      </c>
      <c r="KT196" s="36">
        <v>31711.39</v>
      </c>
      <c r="KU196" s="36">
        <v>14292.67</v>
      </c>
      <c r="KV196" s="36">
        <v>12932.55</v>
      </c>
      <c r="KW196" s="36">
        <v>474.45</v>
      </c>
      <c r="KX196" s="36">
        <v>73732.77</v>
      </c>
      <c r="KY196" s="36">
        <v>65517.18</v>
      </c>
      <c r="KZ196" s="36">
        <v>968.35310000000004</v>
      </c>
      <c r="LA196" s="36">
        <v>7686.6180000000004</v>
      </c>
      <c r="LB196" s="36">
        <v>3311.2689999999998</v>
      </c>
      <c r="LC196" s="36">
        <v>853.5</v>
      </c>
      <c r="LD196" s="36">
        <v>1730.691</v>
      </c>
      <c r="LE196" s="36">
        <v>17323.52</v>
      </c>
      <c r="LF196" s="36">
        <v>167949.9</v>
      </c>
      <c r="LG196" s="36">
        <v>21485.21</v>
      </c>
      <c r="LH196" s="36">
        <v>8531.1839999999993</v>
      </c>
      <c r="LI196" s="36">
        <v>43449.5</v>
      </c>
      <c r="LJ196" s="36">
        <v>46742.18</v>
      </c>
      <c r="LK196" s="36">
        <v>895663.6</v>
      </c>
      <c r="LL196" s="36">
        <v>889032.6</v>
      </c>
      <c r="LM196" s="36">
        <v>85200.07</v>
      </c>
      <c r="LN196" s="36">
        <v>928383.6</v>
      </c>
      <c r="LO196" s="36">
        <v>62257.97</v>
      </c>
      <c r="LP196" s="36">
        <v>278.95310000000001</v>
      </c>
      <c r="LQ196" s="36">
        <v>293357.3</v>
      </c>
      <c r="LR196" s="36">
        <v>208109.7</v>
      </c>
      <c r="LS196" s="36">
        <v>9368.84</v>
      </c>
      <c r="LT196" s="36">
        <v>9454.0969999999998</v>
      </c>
      <c r="LU196" s="36">
        <v>3887.9630000000002</v>
      </c>
      <c r="LV196" s="36">
        <v>936.13120000000004</v>
      </c>
      <c r="LW196" s="36">
        <v>2140.0410000000002</v>
      </c>
      <c r="LX196" s="36">
        <v>3520.3589999999999</v>
      </c>
      <c r="LY196" s="36">
        <v>14381.4</v>
      </c>
      <c r="LZ196" s="36">
        <v>1121.9159999999999</v>
      </c>
      <c r="MA196" s="36">
        <v>3227.0439999999999</v>
      </c>
      <c r="MB196" s="36">
        <v>1409.7090000000001</v>
      </c>
      <c r="MC196" s="36">
        <v>11081.64</v>
      </c>
      <c r="MD196" s="36">
        <v>726.62810000000002</v>
      </c>
      <c r="ME196" s="36">
        <v>7941.3469999999998</v>
      </c>
      <c r="MF196" s="36">
        <v>3500.7750000000001</v>
      </c>
      <c r="MG196" s="36">
        <v>96284.59</v>
      </c>
      <c r="MH196" s="36">
        <v>8580.1679999999997</v>
      </c>
      <c r="MI196" s="36">
        <v>102648</v>
      </c>
      <c r="MJ196" s="36">
        <v>8093.2960000000003</v>
      </c>
      <c r="MK196" s="36">
        <v>14448.71</v>
      </c>
      <c r="ML196" s="36">
        <v>576.88130000000001</v>
      </c>
      <c r="MM196" s="36">
        <v>1333.2190000000001</v>
      </c>
      <c r="MN196" s="36">
        <v>5015.1469999999999</v>
      </c>
      <c r="MO196" s="36">
        <v>857.11879999999996</v>
      </c>
      <c r="MP196" s="36">
        <v>3438.4879999999998</v>
      </c>
      <c r="MQ196" s="36">
        <v>1861.528</v>
      </c>
      <c r="MR196" s="36">
        <v>2751.797</v>
      </c>
      <c r="MS196" s="36">
        <v>1980.8810000000001</v>
      </c>
      <c r="MT196" s="36">
        <v>6606</v>
      </c>
      <c r="MU196" s="36">
        <v>16833.169999999998</v>
      </c>
      <c r="MV196" s="36">
        <v>2869.538</v>
      </c>
      <c r="MW196" s="36">
        <v>3359.1379999999999</v>
      </c>
      <c r="MX196" s="36">
        <v>3427.3409999999999</v>
      </c>
      <c r="MY196" s="36">
        <v>1881.9469999999999</v>
      </c>
      <c r="MZ196" s="36">
        <v>4451.8130000000001</v>
      </c>
      <c r="NA196" s="36">
        <v>2497.3029999999999</v>
      </c>
      <c r="NB196" s="36">
        <v>2497.3029999999999</v>
      </c>
      <c r="NC196" s="36">
        <v>3500.663</v>
      </c>
      <c r="ND196" s="36">
        <v>8928.5439999999999</v>
      </c>
      <c r="NE196" s="36">
        <v>5337.8630000000003</v>
      </c>
      <c r="NF196" s="36">
        <v>3642.0940000000001</v>
      </c>
      <c r="NG196" s="36">
        <v>2205.5630000000001</v>
      </c>
      <c r="NH196" s="36">
        <v>4766.8779999999997</v>
      </c>
      <c r="NI196" s="36">
        <v>2764.8</v>
      </c>
      <c r="NJ196" s="36">
        <v>3736.6030000000001</v>
      </c>
      <c r="NK196" s="36">
        <v>3870.712</v>
      </c>
      <c r="NL196" s="36">
        <v>7890.6750000000002</v>
      </c>
      <c r="NM196" s="36">
        <v>15258.97</v>
      </c>
      <c r="NN196" s="36">
        <v>4414.5749999999998</v>
      </c>
      <c r="NO196" s="36">
        <v>12608</v>
      </c>
      <c r="NP196" s="36">
        <v>3995.4940000000001</v>
      </c>
      <c r="NQ196" s="36">
        <v>2441.578</v>
      </c>
      <c r="NR196" s="36">
        <v>20197.13</v>
      </c>
      <c r="NS196" s="36">
        <v>6175.5379999999996</v>
      </c>
      <c r="NT196" s="36">
        <v>3429.7220000000002</v>
      </c>
      <c r="NU196" s="36">
        <v>2158.5</v>
      </c>
      <c r="NV196" s="36">
        <v>11523.19</v>
      </c>
      <c r="NW196" s="36">
        <v>4348.8940000000002</v>
      </c>
      <c r="NX196" s="36">
        <v>22189.41</v>
      </c>
      <c r="NY196" s="36">
        <v>5848.4250000000002</v>
      </c>
      <c r="NZ196" s="36">
        <v>9236.3160000000007</v>
      </c>
      <c r="OA196" s="36">
        <v>21551.919999999998</v>
      </c>
      <c r="OB196" s="36">
        <v>2585.8220000000001</v>
      </c>
      <c r="OC196" s="36">
        <v>5074.8379999999997</v>
      </c>
      <c r="OD196" s="36">
        <v>2989.3969999999999</v>
      </c>
      <c r="OE196" s="36">
        <v>20867.71</v>
      </c>
      <c r="OF196" s="36">
        <v>2295.4409999999998</v>
      </c>
      <c r="OG196" s="36">
        <v>3587.7939999999999</v>
      </c>
      <c r="OH196" s="36">
        <v>6992.2030000000004</v>
      </c>
      <c r="OI196" s="36">
        <v>13503.46</v>
      </c>
      <c r="OJ196" s="36">
        <v>4021.5749999999998</v>
      </c>
      <c r="OK196" s="36">
        <v>2792.0160000000001</v>
      </c>
      <c r="OL196" s="36">
        <v>8008.7150000000001</v>
      </c>
      <c r="OM196" s="36">
        <v>174.81559999999999</v>
      </c>
      <c r="ON196" s="36">
        <v>15535.46</v>
      </c>
      <c r="OO196" s="36">
        <v>10164.870000000001</v>
      </c>
      <c r="OP196" s="36">
        <v>13467.26</v>
      </c>
      <c r="OQ196" s="36">
        <v>6594.1220000000003</v>
      </c>
      <c r="OR196" s="36">
        <v>5441.8779999999997</v>
      </c>
      <c r="OS196" s="36">
        <v>6094.1909999999998</v>
      </c>
      <c r="OT196" s="36">
        <v>2051.672</v>
      </c>
      <c r="OU196" s="36">
        <v>7222.7250000000004</v>
      </c>
      <c r="OV196" s="36">
        <v>8085.2340000000004</v>
      </c>
      <c r="OW196" s="36">
        <v>2749.556</v>
      </c>
      <c r="OX196" s="36">
        <v>14443.35</v>
      </c>
      <c r="OY196" s="36">
        <v>6472.9030000000002</v>
      </c>
      <c r="OZ196" s="36">
        <v>4082.5219999999999</v>
      </c>
      <c r="PA196" s="36">
        <v>2955.2440000000001</v>
      </c>
      <c r="PB196" s="36">
        <v>2954.1840000000002</v>
      </c>
      <c r="PC196" s="36">
        <v>1820.0809999999999</v>
      </c>
      <c r="PD196" s="36">
        <v>5492.6059999999998</v>
      </c>
      <c r="PE196" s="36">
        <v>6890.3440000000001</v>
      </c>
      <c r="PF196" s="36">
        <v>8990.7659999999996</v>
      </c>
      <c r="PG196" s="36">
        <v>10518.55</v>
      </c>
      <c r="PH196" s="36">
        <v>36229.949999999997</v>
      </c>
      <c r="PI196" s="36">
        <v>3175.3130000000001</v>
      </c>
      <c r="PJ196" s="36">
        <v>4913.0630000000001</v>
      </c>
      <c r="PK196" s="36">
        <v>6998.0820000000003</v>
      </c>
      <c r="PL196" s="36">
        <v>2601.319</v>
      </c>
      <c r="PM196" s="36">
        <v>3728.3339999999998</v>
      </c>
      <c r="PN196" s="36">
        <v>555.76869999999997</v>
      </c>
      <c r="PO196" s="36">
        <v>22092.45</v>
      </c>
      <c r="PP196" s="36">
        <v>20381.09</v>
      </c>
      <c r="PQ196" s="36">
        <v>2580.5720000000001</v>
      </c>
      <c r="PR196" s="36">
        <v>1898.203</v>
      </c>
      <c r="PS196" s="36">
        <v>4658.8879999999999</v>
      </c>
      <c r="PT196" s="36">
        <v>11490.24</v>
      </c>
      <c r="PU196" s="36">
        <v>6997.6220000000003</v>
      </c>
      <c r="PV196" s="36">
        <v>6923.2870000000003</v>
      </c>
      <c r="PW196" s="36">
        <v>19295.07</v>
      </c>
      <c r="PX196" s="36">
        <v>51138.82</v>
      </c>
      <c r="PY196" s="36">
        <v>8533.4809999999998</v>
      </c>
      <c r="PZ196" s="36">
        <f t="shared" si="2"/>
        <v>40907697.38980002</v>
      </c>
    </row>
    <row r="197" spans="1:442" x14ac:dyDescent="0.2">
      <c r="A197" s="42" t="s">
        <v>342</v>
      </c>
      <c r="B197" s="42" t="s">
        <v>337</v>
      </c>
      <c r="C197" s="42" t="s">
        <v>181</v>
      </c>
      <c r="D197" s="42" t="s">
        <v>338</v>
      </c>
      <c r="E197" s="42" t="s">
        <v>315</v>
      </c>
      <c r="F197" s="46">
        <v>1.6899999999999998E-2</v>
      </c>
      <c r="G197" s="36">
        <v>17725.37</v>
      </c>
      <c r="H197" s="36">
        <v>19920.54</v>
      </c>
      <c r="I197" s="36">
        <v>5618.9340000000002</v>
      </c>
      <c r="J197" s="36">
        <v>378.03750000000002</v>
      </c>
      <c r="K197" s="36">
        <v>1171.5940000000001</v>
      </c>
      <c r="L197" s="36">
        <v>4862.4470000000001</v>
      </c>
      <c r="M197" s="36">
        <v>12678.35</v>
      </c>
      <c r="N197" s="36">
        <v>930.01880000000006</v>
      </c>
      <c r="O197" s="36">
        <v>948.55309999999997</v>
      </c>
      <c r="P197" s="36">
        <v>872.98130000000003</v>
      </c>
      <c r="Q197" s="36">
        <v>1539.337</v>
      </c>
      <c r="R197" s="36">
        <v>16485.740000000002</v>
      </c>
      <c r="S197" s="36">
        <v>1936.134</v>
      </c>
      <c r="T197" s="36">
        <v>3617.9250000000002</v>
      </c>
      <c r="U197" s="36">
        <v>20.465630000000001</v>
      </c>
      <c r="V197" s="36">
        <v>2655.4780000000001</v>
      </c>
      <c r="W197" s="36">
        <v>3224.3249999999998</v>
      </c>
      <c r="X197" s="36">
        <v>10457.209999999999</v>
      </c>
      <c r="Y197" s="36">
        <v>1492.4159999999999</v>
      </c>
      <c r="Z197" s="36">
        <v>3186.3939999999998</v>
      </c>
      <c r="AA197" s="36">
        <v>1380.8910000000001</v>
      </c>
      <c r="AB197" s="36">
        <v>11361.1</v>
      </c>
      <c r="AC197" s="36">
        <v>1390.866</v>
      </c>
      <c r="AD197" s="36">
        <v>1750.894</v>
      </c>
      <c r="AE197" s="36">
        <v>1995.2059999999999</v>
      </c>
      <c r="AF197" s="36">
        <v>184.37809999999999</v>
      </c>
      <c r="AG197" s="36">
        <v>1889.569</v>
      </c>
      <c r="AH197" s="36">
        <v>1662.6089999999999</v>
      </c>
      <c r="AI197" s="36">
        <v>653.4375</v>
      </c>
      <c r="AJ197" s="36">
        <v>1674.787</v>
      </c>
      <c r="AK197" s="36">
        <v>8048.7929999999997</v>
      </c>
      <c r="AL197" s="36">
        <v>3151.3969999999999</v>
      </c>
      <c r="AM197" s="36">
        <v>1438.2840000000001</v>
      </c>
      <c r="AN197" s="36">
        <v>4129.2089999999998</v>
      </c>
      <c r="AO197" s="36">
        <v>7092.2529999999997</v>
      </c>
      <c r="AP197" s="36">
        <v>4255.7809999999999</v>
      </c>
      <c r="AQ197" s="36">
        <v>2780.2869999999998</v>
      </c>
      <c r="AR197" s="36">
        <v>3048.2809999999999</v>
      </c>
      <c r="AS197" s="36">
        <v>1012206</v>
      </c>
      <c r="AT197" s="36">
        <v>177841.4</v>
      </c>
      <c r="AU197" s="36">
        <v>1116911</v>
      </c>
      <c r="AV197" s="36">
        <v>63733.39</v>
      </c>
      <c r="AW197" s="36">
        <v>4211.2780000000002</v>
      </c>
      <c r="AX197" s="36">
        <v>4863.1679999999997</v>
      </c>
      <c r="AY197" s="36">
        <v>11553.21</v>
      </c>
      <c r="AZ197" s="36">
        <v>1772.3440000000001</v>
      </c>
      <c r="BA197" s="36">
        <v>3875.3629999999998</v>
      </c>
      <c r="BB197" s="36">
        <v>4941.6279999999997</v>
      </c>
      <c r="BC197" s="36">
        <v>4241.4750000000004</v>
      </c>
      <c r="BD197" s="36">
        <v>2389.6689999999999</v>
      </c>
      <c r="BE197" s="36">
        <v>853.99689999999998</v>
      </c>
      <c r="BF197" s="36">
        <v>640.45309999999995</v>
      </c>
      <c r="BG197" s="36">
        <v>1050.5809999999999</v>
      </c>
      <c r="BH197" s="36">
        <v>1397.4090000000001</v>
      </c>
      <c r="BI197" s="36">
        <v>164170</v>
      </c>
      <c r="BJ197" s="36">
        <v>569.74680000000001</v>
      </c>
      <c r="BK197" s="36">
        <v>3992.8220000000001</v>
      </c>
      <c r="BL197" s="36">
        <v>487.56560000000002</v>
      </c>
      <c r="BM197" s="36">
        <v>6681.2910000000002</v>
      </c>
      <c r="BN197" s="36">
        <v>1024.3969999999999</v>
      </c>
      <c r="BO197" s="36">
        <v>2178.047</v>
      </c>
      <c r="BP197" s="36">
        <v>1768.7059999999999</v>
      </c>
      <c r="BQ197" s="36">
        <v>1090.116</v>
      </c>
      <c r="BR197" s="36">
        <v>1764.825</v>
      </c>
      <c r="BS197" s="36">
        <v>2069.5410000000002</v>
      </c>
      <c r="BT197" s="36">
        <v>1457.4659999999999</v>
      </c>
      <c r="BU197" s="36">
        <v>2309.5120000000002</v>
      </c>
      <c r="BV197" s="36">
        <v>4613.3059999999996</v>
      </c>
      <c r="BW197" s="36">
        <v>1597.95</v>
      </c>
      <c r="BX197" s="36">
        <v>2295.8719999999998</v>
      </c>
      <c r="BY197" s="36">
        <v>4432460</v>
      </c>
      <c r="BZ197" s="36">
        <v>1898.3810000000001</v>
      </c>
      <c r="CA197" s="36">
        <v>3462.8530000000001</v>
      </c>
      <c r="CB197" s="36">
        <v>575.92499999999995</v>
      </c>
      <c r="CC197" s="36">
        <v>659.53129999999999</v>
      </c>
      <c r="CD197" s="36">
        <v>828.70309999999995</v>
      </c>
      <c r="CE197" s="36">
        <v>3042.9380000000001</v>
      </c>
      <c r="CF197" s="36">
        <v>593.40940000000001</v>
      </c>
      <c r="CG197" s="36">
        <v>387.38440000000003</v>
      </c>
      <c r="CH197" s="36">
        <v>3896.4470000000001</v>
      </c>
      <c r="CI197" s="36">
        <v>846.71249999999998</v>
      </c>
      <c r="CJ197" s="36">
        <v>1176.75</v>
      </c>
      <c r="CK197" s="36">
        <v>1730.231</v>
      </c>
      <c r="CL197" s="36">
        <v>922.73440000000005</v>
      </c>
      <c r="CM197" s="36">
        <v>1789.3969999999999</v>
      </c>
      <c r="CN197" s="36">
        <v>1643.559</v>
      </c>
      <c r="CO197" s="36">
        <v>1796.4559999999999</v>
      </c>
      <c r="CP197" s="36">
        <v>1902.675</v>
      </c>
      <c r="CQ197" s="36">
        <v>14680.37</v>
      </c>
      <c r="CR197" s="36">
        <v>1675.2660000000001</v>
      </c>
      <c r="CS197" s="36">
        <v>1847.1</v>
      </c>
      <c r="CT197" s="36">
        <v>900.9</v>
      </c>
      <c r="CU197" s="36">
        <v>691.30319999999995</v>
      </c>
      <c r="CV197" s="36">
        <v>2405.8130000000001</v>
      </c>
      <c r="CW197" s="36">
        <v>261.20620000000002</v>
      </c>
      <c r="CX197" s="36">
        <v>1689.1780000000001</v>
      </c>
      <c r="CY197" s="36">
        <v>29021.52</v>
      </c>
      <c r="CZ197" s="36">
        <v>542.74689999999998</v>
      </c>
      <c r="DA197" s="36">
        <v>615.79690000000005</v>
      </c>
      <c r="DB197" s="36">
        <v>1343.269</v>
      </c>
      <c r="DC197" s="36">
        <v>1502.269</v>
      </c>
      <c r="DD197" s="36">
        <v>2665.163</v>
      </c>
      <c r="DE197" s="36">
        <v>13437.59</v>
      </c>
      <c r="DF197" s="36">
        <v>22610.63</v>
      </c>
      <c r="DG197" s="36">
        <v>12092.32</v>
      </c>
      <c r="DH197" s="36">
        <v>6066.3940000000002</v>
      </c>
      <c r="DI197" s="36">
        <v>4336.8469999999998</v>
      </c>
      <c r="DJ197" s="36">
        <v>3406.453</v>
      </c>
      <c r="DK197" s="36">
        <v>3253.116</v>
      </c>
      <c r="DL197" s="36">
        <v>3573.9</v>
      </c>
      <c r="DM197" s="36">
        <v>1680.684</v>
      </c>
      <c r="DN197" s="36">
        <v>6687.7219999999998</v>
      </c>
      <c r="DO197" s="36">
        <v>404.54059999999998</v>
      </c>
      <c r="DP197" s="36">
        <v>3020.3910000000001</v>
      </c>
      <c r="DQ197" s="36">
        <v>1345.2280000000001</v>
      </c>
      <c r="DR197" s="36">
        <v>1536.403</v>
      </c>
      <c r="DS197" s="36">
        <v>920.56870000000004</v>
      </c>
      <c r="DT197" s="36">
        <v>2493.7220000000002</v>
      </c>
      <c r="DU197" s="36">
        <v>2836.0590000000002</v>
      </c>
      <c r="DV197" s="36">
        <v>612.92809999999997</v>
      </c>
      <c r="DW197" s="36">
        <v>501.57190000000003</v>
      </c>
      <c r="DX197" s="36">
        <v>450.99369999999999</v>
      </c>
      <c r="DY197" s="36">
        <v>1117.116</v>
      </c>
      <c r="DZ197" s="36">
        <v>810.87189999999998</v>
      </c>
      <c r="EA197" s="36">
        <v>615.45939999999996</v>
      </c>
      <c r="EB197" s="36">
        <v>8861.5509999999995</v>
      </c>
      <c r="EC197" s="36">
        <v>205.5188</v>
      </c>
      <c r="ED197" s="36">
        <v>779.33439999999996</v>
      </c>
      <c r="EE197" s="36">
        <v>2855.7</v>
      </c>
      <c r="EF197" s="36">
        <v>1395.1780000000001</v>
      </c>
      <c r="EG197" s="36">
        <v>3040.3589999999999</v>
      </c>
      <c r="EH197" s="36">
        <v>882.57180000000005</v>
      </c>
      <c r="EI197" s="36">
        <v>364.65</v>
      </c>
      <c r="EJ197" s="36">
        <v>310.08749999999998</v>
      </c>
      <c r="EK197" s="36">
        <v>15357.35</v>
      </c>
      <c r="EL197" s="36">
        <v>201.75</v>
      </c>
      <c r="EM197" s="36">
        <v>797.91560000000004</v>
      </c>
      <c r="EN197" s="36">
        <v>7136.4939999999997</v>
      </c>
      <c r="EO197" s="36">
        <v>3097.453</v>
      </c>
      <c r="EP197" s="36">
        <v>4033.087</v>
      </c>
      <c r="EQ197" s="36">
        <v>6169.6880000000001</v>
      </c>
      <c r="ER197" s="36">
        <v>514.66869999999994</v>
      </c>
      <c r="ES197" s="36">
        <v>519.50630000000001</v>
      </c>
      <c r="ET197" s="36">
        <v>377.37189999999998</v>
      </c>
      <c r="EU197" s="36">
        <v>6316.4620000000004</v>
      </c>
      <c r="EV197" s="36">
        <v>114.6</v>
      </c>
      <c r="EW197" s="36">
        <v>849.85310000000004</v>
      </c>
      <c r="EX197" s="36">
        <v>155.77500000000001</v>
      </c>
      <c r="EY197" s="36">
        <v>479.94380000000001</v>
      </c>
      <c r="EZ197" s="36">
        <v>473.11869999999999</v>
      </c>
      <c r="FA197" s="36">
        <v>628.54690000000005</v>
      </c>
      <c r="FB197" s="36">
        <v>460.56560000000002</v>
      </c>
      <c r="FC197" s="36">
        <v>124774.39999999999</v>
      </c>
      <c r="FD197" s="36">
        <v>122762.1</v>
      </c>
      <c r="FE197" s="36">
        <v>12836.46</v>
      </c>
      <c r="FF197" s="36">
        <v>1225.3219999999999</v>
      </c>
      <c r="FG197" s="36">
        <v>1466.25</v>
      </c>
      <c r="FH197" s="36">
        <v>48932.56</v>
      </c>
      <c r="FI197" s="36">
        <v>11089.76</v>
      </c>
      <c r="FJ197" s="36">
        <v>8156.0439999999999</v>
      </c>
      <c r="FK197" s="36">
        <v>300016.59999999998</v>
      </c>
      <c r="FL197" s="36">
        <v>41467.64</v>
      </c>
      <c r="FM197" s="36">
        <v>1099.547</v>
      </c>
      <c r="FN197" s="36">
        <v>307101.5</v>
      </c>
      <c r="FO197" s="36">
        <v>323.90629999999999</v>
      </c>
      <c r="FP197" s="36">
        <v>63909.05</v>
      </c>
      <c r="FQ197" s="36">
        <v>13794.23</v>
      </c>
      <c r="FR197" s="36">
        <v>1169.5119999999999</v>
      </c>
      <c r="FS197" s="36">
        <v>1016.606</v>
      </c>
      <c r="FT197" s="36">
        <v>890.72810000000004</v>
      </c>
      <c r="FU197" s="36">
        <v>1708.3969999999999</v>
      </c>
      <c r="FV197" s="36">
        <v>16435.330000000002</v>
      </c>
      <c r="FW197" s="36">
        <v>856.40629999999999</v>
      </c>
      <c r="FX197" s="36">
        <v>922.875</v>
      </c>
      <c r="FY197" s="36">
        <v>856.40629999999999</v>
      </c>
      <c r="FZ197" s="36">
        <v>498</v>
      </c>
      <c r="GA197" s="36">
        <v>169.8656</v>
      </c>
      <c r="GB197" s="36">
        <v>1943.1369999999999</v>
      </c>
      <c r="GC197" s="36">
        <v>2851.7339999999999</v>
      </c>
      <c r="GD197" s="36">
        <v>5956.7910000000002</v>
      </c>
      <c r="GE197" s="36">
        <v>20322.43</v>
      </c>
      <c r="GF197" s="36">
        <v>794.90629999999999</v>
      </c>
      <c r="GG197" s="36">
        <v>778.63120000000004</v>
      </c>
      <c r="GH197" s="36">
        <v>11313.6</v>
      </c>
      <c r="GI197" s="36">
        <v>4525.5280000000002</v>
      </c>
      <c r="GJ197" s="36">
        <v>4525.5280000000002</v>
      </c>
      <c r="GK197" s="36">
        <v>2877.056</v>
      </c>
      <c r="GL197" s="36">
        <v>253.37809999999999</v>
      </c>
      <c r="GM197" s="36">
        <v>850.54690000000005</v>
      </c>
      <c r="GN197" s="36">
        <v>929033.2</v>
      </c>
      <c r="GO197" s="36">
        <v>93058.83</v>
      </c>
      <c r="GP197" s="36">
        <v>60533.91</v>
      </c>
      <c r="GQ197" s="36">
        <v>1071727</v>
      </c>
      <c r="GR197" s="36">
        <v>91284.65</v>
      </c>
      <c r="GS197" s="36">
        <v>61412.800000000003</v>
      </c>
      <c r="GT197" s="36">
        <v>63552.36</v>
      </c>
      <c r="GU197" s="36">
        <v>456.89060000000001</v>
      </c>
      <c r="GV197" s="36">
        <v>173116.4</v>
      </c>
      <c r="GW197" s="36">
        <v>1307894</v>
      </c>
      <c r="GX197" s="36">
        <v>11459.67</v>
      </c>
      <c r="GY197" s="36">
        <v>1298800</v>
      </c>
      <c r="GZ197" s="36">
        <v>32225.29</v>
      </c>
      <c r="HA197" s="36">
        <v>92224.26</v>
      </c>
      <c r="HB197" s="36">
        <v>716073.8</v>
      </c>
      <c r="HC197" s="36">
        <v>161457.29999999999</v>
      </c>
      <c r="HD197" s="36">
        <v>449.13749999999999</v>
      </c>
      <c r="HE197" s="36">
        <v>61816.94</v>
      </c>
      <c r="HF197" s="36">
        <v>58546.75</v>
      </c>
      <c r="HG197" s="36">
        <v>74632.160000000003</v>
      </c>
      <c r="HH197" s="36">
        <v>1338.0840000000001</v>
      </c>
      <c r="HI197" s="36">
        <v>74632.160000000003</v>
      </c>
      <c r="HJ197" s="36">
        <v>1772.278</v>
      </c>
      <c r="HK197" s="36">
        <v>4696.0590000000002</v>
      </c>
      <c r="HL197" s="36">
        <v>1992.8620000000001</v>
      </c>
      <c r="HM197" s="36">
        <v>494.63440000000003</v>
      </c>
      <c r="HN197" s="36">
        <v>2793.8440000000001</v>
      </c>
      <c r="HO197" s="36">
        <v>113868.6</v>
      </c>
      <c r="HP197" s="36">
        <v>8116.6689999999999</v>
      </c>
      <c r="HQ197" s="36">
        <v>16319.91</v>
      </c>
      <c r="HR197" s="36">
        <v>8035.5190000000002</v>
      </c>
      <c r="HS197" s="36">
        <v>113106.1</v>
      </c>
      <c r="HT197" s="36">
        <v>1609.2380000000001</v>
      </c>
      <c r="HU197" s="36">
        <v>5279.2969999999996</v>
      </c>
      <c r="HV197" s="36">
        <v>14020.47</v>
      </c>
      <c r="HW197" s="36">
        <v>109794.6</v>
      </c>
      <c r="HX197" s="36">
        <v>1672.7339999999999</v>
      </c>
      <c r="HY197" s="36">
        <v>4161.384</v>
      </c>
      <c r="HZ197" s="36">
        <v>233.54060000000001</v>
      </c>
      <c r="IA197" s="36">
        <v>11291.63</v>
      </c>
      <c r="IB197" s="36">
        <v>24316.37</v>
      </c>
      <c r="IC197" s="36">
        <v>6338.6440000000002</v>
      </c>
      <c r="ID197" s="36">
        <v>873.53440000000001</v>
      </c>
      <c r="IE197" s="36">
        <v>211.05</v>
      </c>
      <c r="IF197" s="36">
        <v>94834.52</v>
      </c>
      <c r="IG197" s="36">
        <v>1386740</v>
      </c>
      <c r="IH197" s="36">
        <v>1719309</v>
      </c>
      <c r="II197" s="36">
        <v>162519.4</v>
      </c>
      <c r="IJ197" s="36">
        <v>70502.75</v>
      </c>
      <c r="IK197" s="36">
        <v>1760003</v>
      </c>
      <c r="IL197" s="36">
        <v>988.90309999999999</v>
      </c>
      <c r="IM197" s="36">
        <v>229461.9</v>
      </c>
      <c r="IN197" s="36">
        <v>2604068</v>
      </c>
      <c r="IO197" s="36">
        <v>2540136</v>
      </c>
      <c r="IP197" s="36">
        <v>163767.9</v>
      </c>
      <c r="IQ197" s="36">
        <v>90172.41</v>
      </c>
      <c r="IR197" s="36">
        <v>29077.27</v>
      </c>
      <c r="IS197" s="36">
        <v>344725.5</v>
      </c>
      <c r="IT197" s="36">
        <v>335247.2</v>
      </c>
      <c r="IU197" s="36">
        <v>516.11249999999995</v>
      </c>
      <c r="IV197" s="36">
        <v>35635.33</v>
      </c>
      <c r="IW197" s="36">
        <v>20238.91</v>
      </c>
      <c r="IX197" s="36">
        <v>11831.38</v>
      </c>
      <c r="IY197" s="36">
        <v>424.90309999999999</v>
      </c>
      <c r="IZ197" s="36">
        <v>24716.11</v>
      </c>
      <c r="JA197" s="36">
        <v>70955.259999999995</v>
      </c>
      <c r="JB197" s="36">
        <v>69519.94</v>
      </c>
      <c r="JC197" s="36">
        <v>3807.8530000000001</v>
      </c>
      <c r="JD197" s="36">
        <v>3204.9380000000001</v>
      </c>
      <c r="JE197" s="36">
        <v>68411.27</v>
      </c>
      <c r="JF197" s="36">
        <v>13019.99</v>
      </c>
      <c r="JG197" s="36">
        <v>2777.1190000000001</v>
      </c>
      <c r="JH197" s="36">
        <v>91973.08</v>
      </c>
      <c r="JI197" s="36">
        <v>106155.1</v>
      </c>
      <c r="JJ197" s="36">
        <v>110500.1</v>
      </c>
      <c r="JK197" s="36">
        <v>28012.99</v>
      </c>
      <c r="JL197" s="36">
        <v>3321.9659999999999</v>
      </c>
      <c r="JM197" s="36">
        <v>18458.560000000001</v>
      </c>
      <c r="JN197" s="36">
        <v>21483.15</v>
      </c>
      <c r="JO197" s="36">
        <v>6872.2879999999996</v>
      </c>
      <c r="JP197" s="36">
        <v>2360.241</v>
      </c>
      <c r="JQ197" s="36">
        <v>198.53440000000001</v>
      </c>
      <c r="JR197" s="36">
        <v>20067.810000000001</v>
      </c>
      <c r="JS197" s="36">
        <v>3169.65</v>
      </c>
      <c r="JT197" s="36">
        <v>1188.778</v>
      </c>
      <c r="JU197" s="36">
        <v>185.0531</v>
      </c>
      <c r="JV197" s="36">
        <v>171.12190000000001</v>
      </c>
      <c r="JW197" s="36">
        <v>1356.816</v>
      </c>
      <c r="JX197" s="36">
        <v>43318.41</v>
      </c>
      <c r="JY197" s="36">
        <v>745083.2</v>
      </c>
      <c r="JZ197" s="36">
        <v>750995.9</v>
      </c>
      <c r="KA197" s="36">
        <v>53419.87</v>
      </c>
      <c r="KB197" s="36">
        <v>29991.02</v>
      </c>
      <c r="KC197" s="36">
        <v>4750.5190000000002</v>
      </c>
      <c r="KD197" s="36">
        <v>750995.9</v>
      </c>
      <c r="KE197" s="36">
        <v>116735</v>
      </c>
      <c r="KF197" s="36">
        <v>2226459</v>
      </c>
      <c r="KG197" s="36">
        <v>110798.2</v>
      </c>
      <c r="KH197" s="36">
        <v>80525.320000000007</v>
      </c>
      <c r="KI197" s="36">
        <v>96597.57</v>
      </c>
      <c r="KJ197" s="36">
        <v>463.07810000000001</v>
      </c>
      <c r="KK197" s="36">
        <v>641.67190000000005</v>
      </c>
      <c r="KL197" s="36">
        <v>89644.39</v>
      </c>
      <c r="KM197" s="36">
        <v>563861.30000000005</v>
      </c>
      <c r="KN197" s="36">
        <v>107121.9</v>
      </c>
      <c r="KO197" s="36">
        <v>1623.6369999999999</v>
      </c>
      <c r="KP197" s="36">
        <v>49.79063</v>
      </c>
      <c r="KQ197" s="36">
        <v>1828.7529999999999</v>
      </c>
      <c r="KR197" s="36">
        <v>2105.9720000000002</v>
      </c>
      <c r="KS197" s="36">
        <v>22442.11</v>
      </c>
      <c r="KT197" s="36">
        <v>23365.13</v>
      </c>
      <c r="KU197" s="36">
        <v>12289.14</v>
      </c>
      <c r="KV197" s="36">
        <v>2154.8629999999998</v>
      </c>
      <c r="KW197" s="36">
        <v>919.30319999999995</v>
      </c>
      <c r="KX197" s="36">
        <v>46738.7</v>
      </c>
      <c r="KY197" s="36">
        <v>41908.68</v>
      </c>
      <c r="KZ197" s="36">
        <v>2533.4899999999998</v>
      </c>
      <c r="LA197" s="36">
        <v>9125.1190000000006</v>
      </c>
      <c r="LB197" s="36">
        <v>5357.3440000000001</v>
      </c>
      <c r="LC197" s="36">
        <v>982.32190000000003</v>
      </c>
      <c r="LD197" s="36">
        <v>806.95309999999995</v>
      </c>
      <c r="LE197" s="36">
        <v>10437.92</v>
      </c>
      <c r="LF197" s="36">
        <v>133209</v>
      </c>
      <c r="LG197" s="36">
        <v>16415.93</v>
      </c>
      <c r="LH197" s="36">
        <v>5847.5720000000001</v>
      </c>
      <c r="LI197" s="36">
        <v>37720.01</v>
      </c>
      <c r="LJ197" s="36">
        <v>35354.620000000003</v>
      </c>
      <c r="LK197" s="36">
        <v>706378.5</v>
      </c>
      <c r="LL197" s="36">
        <v>712962.9</v>
      </c>
      <c r="LM197" s="36">
        <v>41012.74</v>
      </c>
      <c r="LN197" s="36">
        <v>736393.8</v>
      </c>
      <c r="LO197" s="36">
        <v>48765.2</v>
      </c>
      <c r="LP197" s="36">
        <v>435.86250000000001</v>
      </c>
      <c r="LQ197" s="36">
        <v>248111.4</v>
      </c>
      <c r="LR197" s="36">
        <v>185233.9</v>
      </c>
      <c r="LS197" s="36">
        <v>14859.41</v>
      </c>
      <c r="LT197" s="36">
        <v>5056.3969999999999</v>
      </c>
      <c r="LU197" s="36">
        <v>2407.1060000000002</v>
      </c>
      <c r="LV197" s="36">
        <v>2105.6439999999998</v>
      </c>
      <c r="LW197" s="36">
        <v>2474.8029999999999</v>
      </c>
      <c r="LX197" s="36">
        <v>2304.8719999999998</v>
      </c>
      <c r="LY197" s="36">
        <v>5863.7250000000004</v>
      </c>
      <c r="LZ197" s="36">
        <v>864.90940000000001</v>
      </c>
      <c r="MA197" s="36">
        <v>1789.5840000000001</v>
      </c>
      <c r="MB197" s="36">
        <v>1778.4280000000001</v>
      </c>
      <c r="MC197" s="36">
        <v>8395.48</v>
      </c>
      <c r="MD197" s="36">
        <v>411.9375</v>
      </c>
      <c r="ME197" s="36">
        <v>5488.6220000000003</v>
      </c>
      <c r="MF197" s="36">
        <v>2782.2</v>
      </c>
      <c r="MG197" s="36">
        <v>59292.959999999999</v>
      </c>
      <c r="MH197" s="36">
        <v>7228.1719999999996</v>
      </c>
      <c r="MI197" s="36">
        <v>63186.8</v>
      </c>
      <c r="MJ197" s="36">
        <v>5606.3630000000003</v>
      </c>
      <c r="MK197" s="36">
        <v>14101.24</v>
      </c>
      <c r="ML197" s="36">
        <v>200.46559999999999</v>
      </c>
      <c r="MM197" s="36">
        <v>615.91869999999994</v>
      </c>
      <c r="MN197" s="36">
        <v>1978.5</v>
      </c>
      <c r="MO197" s="36">
        <v>1048.181</v>
      </c>
      <c r="MP197" s="36">
        <v>2710.2280000000001</v>
      </c>
      <c r="MQ197" s="36">
        <v>3315.047</v>
      </c>
      <c r="MR197" s="36">
        <v>2517.9659999999999</v>
      </c>
      <c r="MS197" s="36">
        <v>1804.866</v>
      </c>
      <c r="MT197" s="36">
        <v>4654.0219999999999</v>
      </c>
      <c r="MU197" s="36">
        <v>11241.16</v>
      </c>
      <c r="MV197" s="36">
        <v>9233.625</v>
      </c>
      <c r="MW197" s="36">
        <v>2909.8969999999999</v>
      </c>
      <c r="MX197" s="36">
        <v>2901.3090000000002</v>
      </c>
      <c r="MY197" s="36">
        <v>2678.3440000000001</v>
      </c>
      <c r="MZ197" s="36">
        <v>2400.5340000000001</v>
      </c>
      <c r="NA197" s="36">
        <v>1859.1469999999999</v>
      </c>
      <c r="NB197" s="36">
        <v>1859.1469999999999</v>
      </c>
      <c r="NC197" s="36">
        <v>2675.0810000000001</v>
      </c>
      <c r="ND197" s="36">
        <v>3111.8339999999998</v>
      </c>
      <c r="NE197" s="36">
        <v>8467.1530000000002</v>
      </c>
      <c r="NF197" s="36">
        <v>2300.7089999999998</v>
      </c>
      <c r="NG197" s="36">
        <v>5004.8339999999998</v>
      </c>
      <c r="NH197" s="36">
        <v>4860.2719999999999</v>
      </c>
      <c r="NI197" s="36">
        <v>2682.9279999999999</v>
      </c>
      <c r="NJ197" s="36">
        <v>1628.194</v>
      </c>
      <c r="NK197" s="36">
        <v>3451.2559999999999</v>
      </c>
      <c r="NL197" s="36">
        <v>30569.54</v>
      </c>
      <c r="NM197" s="36">
        <v>14151.51</v>
      </c>
      <c r="NN197" s="36">
        <v>2488.9499999999998</v>
      </c>
      <c r="NO197" s="36">
        <v>6316.3310000000001</v>
      </c>
      <c r="NP197" s="36">
        <v>13474.9</v>
      </c>
      <c r="NQ197" s="36">
        <v>950.51250000000005</v>
      </c>
      <c r="NR197" s="36">
        <v>15015.68</v>
      </c>
      <c r="NS197" s="36">
        <v>22097.57</v>
      </c>
      <c r="NT197" s="36">
        <v>10085.719999999999</v>
      </c>
      <c r="NU197" s="36">
        <v>3297.741</v>
      </c>
      <c r="NV197" s="36">
        <v>15752.65</v>
      </c>
      <c r="NW197" s="36">
        <v>3744.7130000000002</v>
      </c>
      <c r="NX197" s="36">
        <v>27304.07</v>
      </c>
      <c r="NY197" s="36">
        <v>2576.0160000000001</v>
      </c>
      <c r="NZ197" s="36">
        <v>6668.1279999999997</v>
      </c>
      <c r="OA197" s="36">
        <v>5875.8190000000004</v>
      </c>
      <c r="OB197" s="36">
        <v>2163.6089999999999</v>
      </c>
      <c r="OC197" s="36">
        <v>2716.05</v>
      </c>
      <c r="OD197" s="36">
        <v>2624.3809999999999</v>
      </c>
      <c r="OE197" s="36">
        <v>15482.31</v>
      </c>
      <c r="OF197" s="36">
        <v>3482.8879999999999</v>
      </c>
      <c r="OG197" s="36">
        <v>8892.4969999999994</v>
      </c>
      <c r="OH197" s="36">
        <v>3524.0059999999999</v>
      </c>
      <c r="OI197" s="36">
        <v>12516.01</v>
      </c>
      <c r="OJ197" s="36">
        <v>2669.7559999999999</v>
      </c>
      <c r="OK197" s="36">
        <v>4747.9970000000003</v>
      </c>
      <c r="OL197" s="36">
        <v>8456.25</v>
      </c>
      <c r="OM197" s="36">
        <v>504.24369999999999</v>
      </c>
      <c r="ON197" s="36">
        <v>12101.34</v>
      </c>
      <c r="OO197" s="36">
        <v>8272.2659999999996</v>
      </c>
      <c r="OP197" s="36">
        <v>6349.5280000000002</v>
      </c>
      <c r="OQ197" s="36">
        <v>7488.9660000000003</v>
      </c>
      <c r="OR197" s="36">
        <v>3957.5529999999999</v>
      </c>
      <c r="OS197" s="36">
        <v>4974.009</v>
      </c>
      <c r="OT197" s="36">
        <v>7027.0870000000004</v>
      </c>
      <c r="OU197" s="36">
        <v>10476.959999999999</v>
      </c>
      <c r="OV197" s="36">
        <v>8555.9349999999995</v>
      </c>
      <c r="OW197" s="36">
        <v>4705.66</v>
      </c>
      <c r="OX197" s="36">
        <v>41506.83</v>
      </c>
      <c r="OY197" s="36">
        <v>6701.4570000000003</v>
      </c>
      <c r="OZ197" s="36">
        <v>4646.2969999999996</v>
      </c>
      <c r="PA197" s="36">
        <v>3265.2840000000001</v>
      </c>
      <c r="PB197" s="36">
        <v>1273.95</v>
      </c>
      <c r="PC197" s="36">
        <v>8969.3719999999994</v>
      </c>
      <c r="PD197" s="36">
        <v>2543.4749999999999</v>
      </c>
      <c r="PE197" s="36">
        <v>11452.93</v>
      </c>
      <c r="PF197" s="36">
        <v>9081.0849999999991</v>
      </c>
      <c r="PG197" s="36">
        <v>17433.599999999999</v>
      </c>
      <c r="PH197" s="36">
        <v>29355.46</v>
      </c>
      <c r="PI197" s="36">
        <v>9081.1409999999996</v>
      </c>
      <c r="PJ197" s="36">
        <v>16345.67</v>
      </c>
      <c r="PK197" s="36">
        <v>18803.11</v>
      </c>
      <c r="PL197" s="36">
        <v>4723.3410000000003</v>
      </c>
      <c r="PM197" s="36">
        <v>1393.7809999999999</v>
      </c>
      <c r="PN197" s="36">
        <v>289.27499999999998</v>
      </c>
      <c r="PO197" s="36">
        <v>36824.42</v>
      </c>
      <c r="PP197" s="36">
        <v>10448.02</v>
      </c>
      <c r="PQ197" s="36">
        <v>2778.1970000000001</v>
      </c>
      <c r="PR197" s="36">
        <v>2952.3560000000002</v>
      </c>
      <c r="PS197" s="36">
        <v>1782.1690000000001</v>
      </c>
      <c r="PT197" s="36">
        <v>11380.09</v>
      </c>
      <c r="PU197" s="36">
        <v>15366.85</v>
      </c>
      <c r="PV197" s="36">
        <v>832.91250000000002</v>
      </c>
      <c r="PW197" s="36">
        <v>4625.0910000000003</v>
      </c>
      <c r="PX197" s="36">
        <v>17835.75</v>
      </c>
      <c r="PY197" s="36">
        <v>6456.4970000000003</v>
      </c>
      <c r="PZ197" s="36">
        <f t="shared" ref="PZ197:PZ248" si="3">SUM(G197:PY197)</f>
        <v>37535325.57195998</v>
      </c>
    </row>
    <row r="198" spans="1:442" x14ac:dyDescent="0.2">
      <c r="A198" s="42" t="s">
        <v>343</v>
      </c>
      <c r="B198" s="42" t="s">
        <v>344</v>
      </c>
      <c r="C198" s="42" t="s">
        <v>181</v>
      </c>
      <c r="D198" s="42" t="s">
        <v>345</v>
      </c>
      <c r="E198" s="42" t="s">
        <v>317</v>
      </c>
      <c r="F198" s="46">
        <v>2.18E-2</v>
      </c>
      <c r="G198" s="36">
        <v>15427.78</v>
      </c>
      <c r="H198" s="36">
        <v>14831.7</v>
      </c>
      <c r="I198" s="36">
        <v>4397.2030000000004</v>
      </c>
      <c r="J198" s="36">
        <v>272.90629999999999</v>
      </c>
      <c r="K198" s="36">
        <v>474.27190000000002</v>
      </c>
      <c r="L198" s="36">
        <v>5102.1469999999999</v>
      </c>
      <c r="M198" s="36">
        <v>12146.15</v>
      </c>
      <c r="N198" s="36">
        <v>1437.8810000000001</v>
      </c>
      <c r="O198" s="36">
        <v>431.45620000000002</v>
      </c>
      <c r="P198" s="36">
        <v>1968.2159999999999</v>
      </c>
      <c r="Q198" s="36">
        <v>3080.8310000000001</v>
      </c>
      <c r="R198" s="36">
        <v>27072.76</v>
      </c>
      <c r="S198" s="36">
        <v>14967.31</v>
      </c>
      <c r="T198" s="36">
        <v>5323.1059999999998</v>
      </c>
      <c r="U198" s="36">
        <v>68.362499999999997</v>
      </c>
      <c r="V198" s="36">
        <v>5485.3879999999999</v>
      </c>
      <c r="W198" s="36">
        <v>2449.875</v>
      </c>
      <c r="X198" s="36">
        <v>10187.629999999999</v>
      </c>
      <c r="Y198" s="36">
        <v>11821.04</v>
      </c>
      <c r="Z198" s="36">
        <v>2709.5529999999999</v>
      </c>
      <c r="AA198" s="36">
        <v>464.28750000000002</v>
      </c>
      <c r="AB198" s="36">
        <v>17892.02</v>
      </c>
      <c r="AC198" s="36">
        <v>926.19370000000004</v>
      </c>
      <c r="AD198" s="36">
        <v>530.96249999999998</v>
      </c>
      <c r="AE198" s="36">
        <v>4075.05</v>
      </c>
      <c r="AF198" s="36">
        <v>593.41869999999994</v>
      </c>
      <c r="AG198" s="36">
        <v>688.09690000000001</v>
      </c>
      <c r="AH198" s="36">
        <v>3351.7310000000002</v>
      </c>
      <c r="AI198" s="36">
        <v>2760.5340000000001</v>
      </c>
      <c r="AJ198" s="36">
        <v>514.35940000000005</v>
      </c>
      <c r="AK198" s="36">
        <v>6862.7719999999999</v>
      </c>
      <c r="AL198" s="36">
        <v>5031.4870000000001</v>
      </c>
      <c r="AM198" s="36">
        <v>1681.434</v>
      </c>
      <c r="AN198" s="36">
        <v>5549.8410000000003</v>
      </c>
      <c r="AO198" s="36">
        <v>9885.6280000000006</v>
      </c>
      <c r="AP198" s="36">
        <v>5276.9350000000004</v>
      </c>
      <c r="AQ198" s="36">
        <v>2971.51</v>
      </c>
      <c r="AR198" s="36">
        <v>1411.6030000000001</v>
      </c>
      <c r="AS198" s="36">
        <v>4347.8720000000003</v>
      </c>
      <c r="AT198" s="36">
        <v>1586.259</v>
      </c>
      <c r="AU198" s="36">
        <v>2147691</v>
      </c>
      <c r="AV198" s="36">
        <v>113475.2</v>
      </c>
      <c r="AW198" s="36">
        <v>1356.8340000000001</v>
      </c>
      <c r="AX198" s="36">
        <v>8306.2219999999998</v>
      </c>
      <c r="AY198" s="36">
        <v>14838.63</v>
      </c>
      <c r="AZ198" s="36">
        <v>3613.8560000000002</v>
      </c>
      <c r="BA198" s="36">
        <v>5864.3530000000001</v>
      </c>
      <c r="BB198" s="36">
        <v>3726.6469999999999</v>
      </c>
      <c r="BC198" s="36">
        <v>4236.1409999999996</v>
      </c>
      <c r="BD198" s="36">
        <v>815.77499999999998</v>
      </c>
      <c r="BE198" s="36">
        <v>1586.306</v>
      </c>
      <c r="BF198" s="36">
        <v>2901.375</v>
      </c>
      <c r="BG198" s="36">
        <v>2074.4340000000002</v>
      </c>
      <c r="BH198" s="36">
        <v>637.95000000000005</v>
      </c>
      <c r="BI198" s="36">
        <v>76051.179999999993</v>
      </c>
      <c r="BJ198" s="36">
        <v>455.07190000000003</v>
      </c>
      <c r="BK198" s="36">
        <v>4643.1940000000004</v>
      </c>
      <c r="BL198" s="36">
        <v>2108.9720000000002</v>
      </c>
      <c r="BM198" s="36">
        <v>6231.8620000000001</v>
      </c>
      <c r="BN198" s="36">
        <v>1508.4559999999999</v>
      </c>
      <c r="BO198" s="36">
        <v>2127.3649999999998</v>
      </c>
      <c r="BP198" s="36">
        <v>2517.1410000000001</v>
      </c>
      <c r="BQ198" s="36">
        <v>241.40629999999999</v>
      </c>
      <c r="BR198" s="36">
        <v>1340.663</v>
      </c>
      <c r="BS198" s="36">
        <v>2588.7280000000001</v>
      </c>
      <c r="BT198" s="36">
        <v>1257.8810000000001</v>
      </c>
      <c r="BU198" s="36">
        <v>2647.95</v>
      </c>
      <c r="BV198" s="36">
        <v>18767.64</v>
      </c>
      <c r="BW198" s="36">
        <v>1054.528</v>
      </c>
      <c r="BX198" s="36">
        <v>2772.0279999999998</v>
      </c>
      <c r="BY198" s="36">
        <v>4508934</v>
      </c>
      <c r="BZ198" s="36">
        <v>1444.3409999999999</v>
      </c>
      <c r="CA198" s="36">
        <v>2910.2719999999999</v>
      </c>
      <c r="CB198" s="36">
        <v>9647.8880000000008</v>
      </c>
      <c r="CC198" s="36">
        <v>1013.991</v>
      </c>
      <c r="CD198" s="36">
        <v>960.96559999999999</v>
      </c>
      <c r="CE198" s="36">
        <v>2802.431</v>
      </c>
      <c r="CF198" s="36">
        <v>741.33749999999998</v>
      </c>
      <c r="CG198" s="36">
        <v>741.33749999999998</v>
      </c>
      <c r="CH198" s="36">
        <v>1973.963</v>
      </c>
      <c r="CI198" s="36">
        <v>1049.672</v>
      </c>
      <c r="CJ198" s="36">
        <v>812.49369999999999</v>
      </c>
      <c r="CK198" s="36">
        <v>997.68740000000003</v>
      </c>
      <c r="CL198" s="36">
        <v>692.625</v>
      </c>
      <c r="CM198" s="36">
        <v>2566.931</v>
      </c>
      <c r="CN198" s="36">
        <v>2580.0279999999998</v>
      </c>
      <c r="CO198" s="36">
        <v>1805.1659999999999</v>
      </c>
      <c r="CP198" s="36">
        <v>3352.0590000000002</v>
      </c>
      <c r="CQ198" s="36">
        <v>15220.13</v>
      </c>
      <c r="CR198" s="36">
        <v>1242.741</v>
      </c>
      <c r="CS198" s="36">
        <v>1995.9659999999999</v>
      </c>
      <c r="CT198" s="36">
        <v>2156.8130000000001</v>
      </c>
      <c r="CU198" s="36">
        <v>307.24689999999998</v>
      </c>
      <c r="CV198" s="36">
        <v>2932.1529999999998</v>
      </c>
      <c r="CW198" s="36">
        <v>155.88749999999999</v>
      </c>
      <c r="CX198" s="36">
        <v>2935.1350000000002</v>
      </c>
      <c r="CY198" s="36">
        <v>69801.19</v>
      </c>
      <c r="CZ198" s="36">
        <v>1228.2</v>
      </c>
      <c r="DA198" s="36">
        <v>920.35310000000004</v>
      </c>
      <c r="DB198" s="36">
        <v>266.19380000000001</v>
      </c>
      <c r="DC198" s="36">
        <v>1862.316</v>
      </c>
      <c r="DD198" s="36">
        <v>7890.5240000000003</v>
      </c>
      <c r="DE198" s="36">
        <v>6720.6750000000002</v>
      </c>
      <c r="DF198" s="36">
        <v>7578.9279999999999</v>
      </c>
      <c r="DG198" s="36">
        <v>7373.8779999999997</v>
      </c>
      <c r="DH198" s="36">
        <v>4356.9470000000001</v>
      </c>
      <c r="DI198" s="36">
        <v>3221.4940000000001</v>
      </c>
      <c r="DJ198" s="36">
        <v>6938.1379999999999</v>
      </c>
      <c r="DK198" s="36">
        <v>9529.9030000000002</v>
      </c>
      <c r="DL198" s="36">
        <v>19071.52</v>
      </c>
      <c r="DM198" s="36">
        <v>1075.078</v>
      </c>
      <c r="DN198" s="36">
        <v>2652.3470000000002</v>
      </c>
      <c r="DO198" s="36">
        <v>272.91559999999998</v>
      </c>
      <c r="DP198" s="36">
        <v>3479.5970000000002</v>
      </c>
      <c r="DQ198" s="36">
        <v>1066.2660000000001</v>
      </c>
      <c r="DR198" s="36">
        <v>848.80319999999995</v>
      </c>
      <c r="DS198" s="36">
        <v>2316.4780000000001</v>
      </c>
      <c r="DT198" s="36">
        <v>4679.9350000000004</v>
      </c>
      <c r="DU198" s="36">
        <v>2820.806</v>
      </c>
      <c r="DV198" s="36">
        <v>929.47500000000002</v>
      </c>
      <c r="DW198" s="36">
        <v>1170.347</v>
      </c>
      <c r="DX198" s="36">
        <v>676.28440000000001</v>
      </c>
      <c r="DY198" s="36">
        <v>1338.019</v>
      </c>
      <c r="DZ198" s="36">
        <v>2116.5369999999998</v>
      </c>
      <c r="EA198" s="36">
        <v>358.99689999999998</v>
      </c>
      <c r="EB198" s="36">
        <v>13876.68</v>
      </c>
      <c r="EC198" s="36">
        <v>145.8937</v>
      </c>
      <c r="ED198" s="36">
        <v>574.69690000000003</v>
      </c>
      <c r="EE198" s="36">
        <v>3481.819</v>
      </c>
      <c r="EF198" s="36">
        <v>758.60630000000003</v>
      </c>
      <c r="EG198" s="36">
        <v>1765.3779999999999</v>
      </c>
      <c r="EH198" s="36">
        <v>834.23440000000005</v>
      </c>
      <c r="EI198" s="36">
        <v>587.34379999999999</v>
      </c>
      <c r="EJ198" s="36">
        <v>328.50940000000003</v>
      </c>
      <c r="EK198" s="36">
        <v>13331.96</v>
      </c>
      <c r="EL198" s="36">
        <v>964.91250000000002</v>
      </c>
      <c r="EM198" s="36">
        <v>2709.9749999999999</v>
      </c>
      <c r="EN198" s="36">
        <v>8607.2999999999993</v>
      </c>
      <c r="EO198" s="36">
        <v>588.88130000000001</v>
      </c>
      <c r="EP198" s="36">
        <v>3342.6089999999999</v>
      </c>
      <c r="EQ198" s="36">
        <v>7497.6940000000004</v>
      </c>
      <c r="ER198" s="36">
        <v>760.58439999999996</v>
      </c>
      <c r="ES198" s="36">
        <v>855.75</v>
      </c>
      <c r="ET198" s="36">
        <v>167.65309999999999</v>
      </c>
      <c r="EU198" s="36">
        <v>5498.9440000000004</v>
      </c>
      <c r="EV198" s="36">
        <v>195.30940000000001</v>
      </c>
      <c r="EW198" s="36">
        <v>1546.3409999999999</v>
      </c>
      <c r="EX198" s="36">
        <v>87.759379999999993</v>
      </c>
      <c r="EY198" s="36">
        <v>1171.05</v>
      </c>
      <c r="EZ198" s="36">
        <v>538.61249999999995</v>
      </c>
      <c r="FA198" s="36">
        <v>970.47190000000001</v>
      </c>
      <c r="FB198" s="36">
        <v>838.17190000000005</v>
      </c>
      <c r="FC198" s="36">
        <v>32862.78</v>
      </c>
      <c r="FD198" s="36">
        <v>31256.55</v>
      </c>
      <c r="FE198" s="36">
        <v>40567.769999999997</v>
      </c>
      <c r="FF198" s="36">
        <v>1606.9590000000001</v>
      </c>
      <c r="FG198" s="36">
        <v>6149.0159999999996</v>
      </c>
      <c r="FH198" s="36">
        <v>38746.730000000003</v>
      </c>
      <c r="FI198" s="36">
        <v>13125.34</v>
      </c>
      <c r="FJ198" s="36">
        <v>13936.53</v>
      </c>
      <c r="FK198" s="36">
        <v>186166.39999999999</v>
      </c>
      <c r="FL198" s="36">
        <v>19900.79</v>
      </c>
      <c r="FM198" s="36">
        <v>1067.9059999999999</v>
      </c>
      <c r="FN198" s="36">
        <v>8519.3909999999996</v>
      </c>
      <c r="FO198" s="36">
        <v>564.35619999999994</v>
      </c>
      <c r="FP198" s="36">
        <v>28073.360000000001</v>
      </c>
      <c r="FQ198" s="36">
        <v>19613.5</v>
      </c>
      <c r="FR198" s="36">
        <v>2520.328</v>
      </c>
      <c r="FS198" s="36">
        <v>1425.759</v>
      </c>
      <c r="FT198" s="36">
        <v>808.67819999999995</v>
      </c>
      <c r="FU198" s="36">
        <v>1367.8779999999999</v>
      </c>
      <c r="FV198" s="36">
        <v>25550.17</v>
      </c>
      <c r="FW198" s="36">
        <v>1531.7529999999999</v>
      </c>
      <c r="FX198" s="36">
        <v>1453.7629999999999</v>
      </c>
      <c r="FY198" s="36">
        <v>157.80000000000001</v>
      </c>
      <c r="FZ198" s="36">
        <v>183.25309999999999</v>
      </c>
      <c r="GA198" s="36">
        <v>2348.0630000000001</v>
      </c>
      <c r="GB198" s="36">
        <v>2086.837</v>
      </c>
      <c r="GC198" s="36">
        <v>11876.1</v>
      </c>
      <c r="GD198" s="36">
        <v>5587.1530000000002</v>
      </c>
      <c r="GE198" s="36">
        <v>16163.91</v>
      </c>
      <c r="GF198" s="36">
        <v>554.03440000000001</v>
      </c>
      <c r="GG198" s="36">
        <v>346.88440000000003</v>
      </c>
      <c r="GH198" s="36">
        <v>32401.54</v>
      </c>
      <c r="GI198" s="36">
        <v>3739.8649999999998</v>
      </c>
      <c r="GJ198" s="36">
        <v>1253.55</v>
      </c>
      <c r="GK198" s="36">
        <v>3403.125</v>
      </c>
      <c r="GL198" s="36">
        <v>998.74680000000001</v>
      </c>
      <c r="GM198" s="36">
        <v>375803.3</v>
      </c>
      <c r="GN198" s="36">
        <v>375706.6</v>
      </c>
      <c r="GO198" s="36">
        <v>67074.350000000006</v>
      </c>
      <c r="GP198" s="36">
        <v>86025.52</v>
      </c>
      <c r="GQ198" s="36">
        <v>770635.3</v>
      </c>
      <c r="GR198" s="36">
        <v>66394.080000000002</v>
      </c>
      <c r="GS198" s="36">
        <v>47932.88</v>
      </c>
      <c r="GT198" s="36">
        <v>236334</v>
      </c>
      <c r="GU198" s="36">
        <v>687.90940000000001</v>
      </c>
      <c r="GV198" s="36">
        <v>90281.15</v>
      </c>
      <c r="GW198" s="36">
        <v>559547.6</v>
      </c>
      <c r="GX198" s="36">
        <v>23309.47</v>
      </c>
      <c r="GY198" s="36">
        <v>1453719</v>
      </c>
      <c r="GZ198" s="36">
        <v>252451.6</v>
      </c>
      <c r="HA198" s="36">
        <v>88776.38</v>
      </c>
      <c r="HB198" s="36">
        <v>1559914</v>
      </c>
      <c r="HC198" s="36">
        <v>311134</v>
      </c>
      <c r="HD198" s="36">
        <v>378.84379999999999</v>
      </c>
      <c r="HE198" s="36">
        <v>47588.13</v>
      </c>
      <c r="HF198" s="36">
        <v>35745.07</v>
      </c>
      <c r="HG198" s="36">
        <v>45479.14</v>
      </c>
      <c r="HH198" s="36">
        <v>1347.2909999999999</v>
      </c>
      <c r="HI198" s="36">
        <v>45479.14</v>
      </c>
      <c r="HJ198" s="36">
        <v>833.88750000000005</v>
      </c>
      <c r="HK198" s="36">
        <v>4955.9350000000004</v>
      </c>
      <c r="HL198" s="36">
        <v>2886.9749999999999</v>
      </c>
      <c r="HM198" s="36">
        <v>1412.7840000000001</v>
      </c>
      <c r="HN198" s="36">
        <v>3180.056</v>
      </c>
      <c r="HO198" s="36">
        <v>60714.36</v>
      </c>
      <c r="HP198" s="36">
        <v>4597.6310000000003</v>
      </c>
      <c r="HQ198" s="36">
        <v>8376.6180000000004</v>
      </c>
      <c r="HR198" s="36">
        <v>4432.5</v>
      </c>
      <c r="HS198" s="36">
        <v>54457.73</v>
      </c>
      <c r="HT198" s="36">
        <v>911.50319999999999</v>
      </c>
      <c r="HU198" s="36">
        <v>2734.0970000000002</v>
      </c>
      <c r="HV198" s="36">
        <v>8762.9429999999993</v>
      </c>
      <c r="HW198" s="36">
        <v>40163.79</v>
      </c>
      <c r="HX198" s="36">
        <v>5040.9650000000001</v>
      </c>
      <c r="HY198" s="36">
        <v>8334.1880000000001</v>
      </c>
      <c r="HZ198" s="36">
        <v>64.040620000000004</v>
      </c>
      <c r="IA198" s="36">
        <v>28266.18</v>
      </c>
      <c r="IB198" s="36">
        <v>28139.200000000001</v>
      </c>
      <c r="IC198" s="36">
        <v>7882.95</v>
      </c>
      <c r="ID198" s="36">
        <v>1526.241</v>
      </c>
      <c r="IE198" s="36">
        <v>74.981250000000003</v>
      </c>
      <c r="IF198" s="36">
        <v>41756.75</v>
      </c>
      <c r="IG198" s="36">
        <v>591550.6</v>
      </c>
      <c r="IH198" s="36">
        <v>739828.9</v>
      </c>
      <c r="II198" s="36">
        <v>81911.31</v>
      </c>
      <c r="IJ198" s="36">
        <v>40366.19</v>
      </c>
      <c r="IK198" s="36">
        <v>71704.639999999999</v>
      </c>
      <c r="IL198" s="36">
        <v>784.36869999999999</v>
      </c>
      <c r="IM198" s="36">
        <v>95362.8</v>
      </c>
      <c r="IN198" s="36">
        <v>1013608</v>
      </c>
      <c r="IO198" s="36">
        <v>1032705</v>
      </c>
      <c r="IP198" s="36">
        <v>96412.59</v>
      </c>
      <c r="IQ198" s="36">
        <v>42882.58</v>
      </c>
      <c r="IR198" s="36">
        <v>17165.87</v>
      </c>
      <c r="IS198" s="36">
        <v>246212.1</v>
      </c>
      <c r="IT198" s="36">
        <v>78575.3</v>
      </c>
      <c r="IU198" s="36">
        <v>142.34059999999999</v>
      </c>
      <c r="IV198" s="36">
        <v>34602.03</v>
      </c>
      <c r="IW198" s="36">
        <v>34602.03</v>
      </c>
      <c r="IX198" s="36">
        <v>16129.14</v>
      </c>
      <c r="IY198" s="36">
        <v>1785.15</v>
      </c>
      <c r="IZ198" s="36">
        <v>17409.41</v>
      </c>
      <c r="JA198" s="36">
        <v>51846.75</v>
      </c>
      <c r="JB198" s="36">
        <v>48638.86</v>
      </c>
      <c r="JC198" s="36">
        <v>3368.3719999999998</v>
      </c>
      <c r="JD198" s="36">
        <v>1077.5909999999999</v>
      </c>
      <c r="JE198" s="36">
        <v>50901.11</v>
      </c>
      <c r="JF198" s="36">
        <v>6473.5969999999998</v>
      </c>
      <c r="JG198" s="36">
        <v>1321.847</v>
      </c>
      <c r="JH198" s="36">
        <v>57617.73</v>
      </c>
      <c r="JI198" s="36">
        <v>31281.96</v>
      </c>
      <c r="JJ198" s="36">
        <v>64987.76</v>
      </c>
      <c r="JK198" s="36">
        <v>8200.0779999999995</v>
      </c>
      <c r="JL198" s="36">
        <v>3625.5</v>
      </c>
      <c r="JM198" s="36">
        <v>6896.2969999999996</v>
      </c>
      <c r="JN198" s="36">
        <v>12029.92</v>
      </c>
      <c r="JO198" s="36">
        <v>3453.15</v>
      </c>
      <c r="JP198" s="36">
        <v>1012.8</v>
      </c>
      <c r="JQ198" s="36">
        <v>564.50630000000001</v>
      </c>
      <c r="JR198" s="36">
        <v>1435.7439999999999</v>
      </c>
      <c r="JS198" s="36">
        <v>1784.4659999999999</v>
      </c>
      <c r="JT198" s="36">
        <v>2353.7809999999999</v>
      </c>
      <c r="JU198" s="36">
        <v>557.23130000000003</v>
      </c>
      <c r="JV198" s="36">
        <v>257.10000000000002</v>
      </c>
      <c r="JW198" s="36">
        <v>805.06870000000004</v>
      </c>
      <c r="JX198" s="36">
        <v>33555.78</v>
      </c>
      <c r="JY198" s="36">
        <v>472290.3</v>
      </c>
      <c r="JZ198" s="36">
        <v>479315.20000000001</v>
      </c>
      <c r="KA198" s="36">
        <v>27701.89</v>
      </c>
      <c r="KB198" s="36">
        <v>17175.39</v>
      </c>
      <c r="KC198" s="36">
        <v>2630.9810000000002</v>
      </c>
      <c r="KD198" s="36">
        <v>479315.20000000001</v>
      </c>
      <c r="KE198" s="36">
        <v>54904.07</v>
      </c>
      <c r="KF198" s="36">
        <v>1259838</v>
      </c>
      <c r="KG198" s="36">
        <v>58687</v>
      </c>
      <c r="KH198" s="36">
        <v>104715.8</v>
      </c>
      <c r="KI198" s="36">
        <v>54837.1</v>
      </c>
      <c r="KJ198" s="36">
        <v>333.28129999999999</v>
      </c>
      <c r="KK198" s="36">
        <v>636.10310000000004</v>
      </c>
      <c r="KL198" s="36">
        <v>72904.09</v>
      </c>
      <c r="KM198" s="36">
        <v>421212.4</v>
      </c>
      <c r="KN198" s="36">
        <v>79961.119999999995</v>
      </c>
      <c r="KO198" s="36">
        <v>3278.5970000000002</v>
      </c>
      <c r="KP198" s="36">
        <v>14788.66</v>
      </c>
      <c r="KQ198" s="36">
        <v>727.61249999999995</v>
      </c>
      <c r="KR198" s="36">
        <v>5078.7659999999996</v>
      </c>
      <c r="KS198" s="36">
        <v>21344.94</v>
      </c>
      <c r="KT198" s="36">
        <v>18528.57</v>
      </c>
      <c r="KU198" s="36">
        <v>11376.06</v>
      </c>
      <c r="KV198" s="36">
        <v>1688.3440000000001</v>
      </c>
      <c r="KW198" s="36">
        <v>551.00620000000004</v>
      </c>
      <c r="KX198" s="36">
        <v>47526.51</v>
      </c>
      <c r="KY198" s="36">
        <v>39418.17</v>
      </c>
      <c r="KZ198" s="36">
        <v>2847.9279999999999</v>
      </c>
      <c r="LA198" s="36">
        <v>3557.7</v>
      </c>
      <c r="LB198" s="36">
        <v>5020.9219999999996</v>
      </c>
      <c r="LC198" s="36">
        <v>197.0719</v>
      </c>
      <c r="LD198" s="36">
        <v>1775.691</v>
      </c>
      <c r="LE198" s="36">
        <v>10379.959999999999</v>
      </c>
      <c r="LF198" s="36">
        <v>123020.4</v>
      </c>
      <c r="LG198" s="36">
        <v>16492.169999999998</v>
      </c>
      <c r="LH198" s="36">
        <v>6380.1750000000002</v>
      </c>
      <c r="LI198" s="36">
        <v>21944.86</v>
      </c>
      <c r="LJ198" s="36">
        <v>35596.03</v>
      </c>
      <c r="LK198" s="36">
        <v>544582.1</v>
      </c>
      <c r="LL198" s="36">
        <v>551286.19999999995</v>
      </c>
      <c r="LM198" s="36">
        <v>51246.239999999998</v>
      </c>
      <c r="LN198" s="36">
        <v>574996.4</v>
      </c>
      <c r="LO198" s="36">
        <v>35618.94</v>
      </c>
      <c r="LP198" s="36">
        <v>200.0813</v>
      </c>
      <c r="LQ198" s="36">
        <v>216813.7</v>
      </c>
      <c r="LR198" s="36">
        <v>206560.3</v>
      </c>
      <c r="LS198" s="36">
        <v>8762.6450000000004</v>
      </c>
      <c r="LT198" s="36">
        <v>8762.6450000000004</v>
      </c>
      <c r="LU198" s="36">
        <v>2950.2750000000001</v>
      </c>
      <c r="LV198" s="36">
        <v>4042.8939999999998</v>
      </c>
      <c r="LW198" s="36">
        <v>2559.759</v>
      </c>
      <c r="LX198" s="36">
        <v>6612.1310000000003</v>
      </c>
      <c r="LY198" s="36">
        <v>9371.6149999999998</v>
      </c>
      <c r="LZ198" s="36">
        <v>260.54059999999998</v>
      </c>
      <c r="MA198" s="36">
        <v>1369.2470000000001</v>
      </c>
      <c r="MB198" s="36">
        <v>298.45310000000001</v>
      </c>
      <c r="MC198" s="36">
        <v>9929.9529999999995</v>
      </c>
      <c r="MD198" s="36">
        <v>360.90940000000001</v>
      </c>
      <c r="ME198" s="36">
        <v>6104.1750000000002</v>
      </c>
      <c r="MF198" s="36">
        <v>4032.9940000000001</v>
      </c>
      <c r="MG198" s="36">
        <v>68006.02</v>
      </c>
      <c r="MH198" s="36">
        <v>6913.9690000000001</v>
      </c>
      <c r="MI198" s="36">
        <v>81068.039999999994</v>
      </c>
      <c r="MJ198" s="36">
        <v>6104.1750000000002</v>
      </c>
      <c r="MK198" s="36">
        <v>28528.06</v>
      </c>
      <c r="ML198" s="36">
        <v>2489.3530000000001</v>
      </c>
      <c r="MM198" s="36">
        <v>1856.4749999999999</v>
      </c>
      <c r="MN198" s="36">
        <v>1623.694</v>
      </c>
      <c r="MO198" s="36">
        <v>164.2406</v>
      </c>
      <c r="MP198" s="36">
        <v>8275.0689999999995</v>
      </c>
      <c r="MQ198" s="36">
        <v>2831.3910000000001</v>
      </c>
      <c r="MR198" s="36">
        <v>1706.8309999999999</v>
      </c>
      <c r="MS198" s="36">
        <v>962.19370000000004</v>
      </c>
      <c r="MT198" s="36">
        <v>3032.8409999999999</v>
      </c>
      <c r="MU198" s="36">
        <v>2621.2689999999998</v>
      </c>
      <c r="MV198" s="36">
        <v>3170.6529999999998</v>
      </c>
      <c r="MW198" s="36">
        <v>3221.7660000000001</v>
      </c>
      <c r="MX198" s="36">
        <v>1957.9970000000001</v>
      </c>
      <c r="MY198" s="36">
        <v>3085.6779999999999</v>
      </c>
      <c r="MZ198" s="36">
        <v>6314.2219999999998</v>
      </c>
      <c r="NA198" s="36">
        <v>1909.0129999999999</v>
      </c>
      <c r="NB198" s="36">
        <v>1909.0129999999999</v>
      </c>
      <c r="NC198" s="36">
        <v>7116.5249999999996</v>
      </c>
      <c r="ND198" s="36">
        <v>2429.6350000000002</v>
      </c>
      <c r="NE198" s="36">
        <v>959.10940000000005</v>
      </c>
      <c r="NF198" s="36">
        <v>1084.537</v>
      </c>
      <c r="NG198" s="36">
        <v>7842.5429999999997</v>
      </c>
      <c r="NH198" s="36">
        <v>5589.1310000000003</v>
      </c>
      <c r="NI198" s="36">
        <v>3773.944</v>
      </c>
      <c r="NJ198" s="36">
        <v>1596.759</v>
      </c>
      <c r="NK198" s="36">
        <v>6822.0659999999998</v>
      </c>
      <c r="NL198" s="36">
        <v>9200.634</v>
      </c>
      <c r="NM198" s="36">
        <v>4917.1779999999999</v>
      </c>
      <c r="NN198" s="36">
        <v>6118.6310000000003</v>
      </c>
      <c r="NO198" s="36">
        <v>11593.48</v>
      </c>
      <c r="NP198" s="36">
        <v>3924.2339999999999</v>
      </c>
      <c r="NQ198" s="36">
        <v>6743.2120000000004</v>
      </c>
      <c r="NR198" s="36">
        <v>29360.06</v>
      </c>
      <c r="NS198" s="36">
        <v>3711.6</v>
      </c>
      <c r="NT198" s="36">
        <v>4095.3</v>
      </c>
      <c r="NU198" s="36">
        <v>1373.7280000000001</v>
      </c>
      <c r="NV198" s="36">
        <v>12133.59</v>
      </c>
      <c r="NW198" s="36">
        <v>7022.85</v>
      </c>
      <c r="NX198" s="36">
        <v>9771.5910000000003</v>
      </c>
      <c r="NY198" s="36">
        <v>3202.0219999999999</v>
      </c>
      <c r="NZ198" s="36">
        <v>6068.5590000000002</v>
      </c>
      <c r="OA198" s="36">
        <v>25110.11</v>
      </c>
      <c r="OB198" s="36">
        <v>1626.4880000000001</v>
      </c>
      <c r="OC198" s="36">
        <v>1571.9059999999999</v>
      </c>
      <c r="OD198" s="36">
        <v>4325.1940000000004</v>
      </c>
      <c r="OE198" s="36">
        <v>46209.78</v>
      </c>
      <c r="OF198" s="36">
        <v>4401.8909999999996</v>
      </c>
      <c r="OG198" s="36">
        <v>7643.8130000000001</v>
      </c>
      <c r="OH198" s="36">
        <v>5144.7659999999996</v>
      </c>
      <c r="OI198" s="36">
        <v>7315.1620000000003</v>
      </c>
      <c r="OJ198" s="36">
        <v>7757.8680000000004</v>
      </c>
      <c r="OK198" s="36">
        <v>4555.1909999999998</v>
      </c>
      <c r="OL198" s="36">
        <v>7946.6719999999996</v>
      </c>
      <c r="OM198" s="36">
        <v>251.33439999999999</v>
      </c>
      <c r="ON198" s="36">
        <v>21271.88</v>
      </c>
      <c r="OO198" s="36">
        <v>15524.82</v>
      </c>
      <c r="OP198" s="36">
        <v>8835.4689999999991</v>
      </c>
      <c r="OQ198" s="36">
        <v>12313.26</v>
      </c>
      <c r="OR198" s="36">
        <v>9681.4500000000007</v>
      </c>
      <c r="OS198" s="36">
        <v>9422.8040000000001</v>
      </c>
      <c r="OT198" s="36">
        <v>3597.047</v>
      </c>
      <c r="OU198" s="36">
        <v>2035.2750000000001</v>
      </c>
      <c r="OV198" s="36">
        <v>2782.3780000000002</v>
      </c>
      <c r="OW198" s="36">
        <v>4390.5649999999996</v>
      </c>
      <c r="OX198" s="36">
        <v>21898.75</v>
      </c>
      <c r="OY198" s="36">
        <v>16064.25</v>
      </c>
      <c r="OZ198" s="36">
        <v>952.63130000000001</v>
      </c>
      <c r="PA198" s="36">
        <v>3279.45</v>
      </c>
      <c r="PB198" s="36">
        <v>3279.45</v>
      </c>
      <c r="PC198" s="36">
        <v>3307.509</v>
      </c>
      <c r="PD198" s="36">
        <v>3231.0940000000001</v>
      </c>
      <c r="PE198" s="36">
        <v>6109.2280000000001</v>
      </c>
      <c r="PF198" s="36">
        <v>7669.0410000000002</v>
      </c>
      <c r="PG198" s="36">
        <v>10915.55</v>
      </c>
      <c r="PH198" s="36">
        <v>18150.62</v>
      </c>
      <c r="PI198" s="36">
        <v>5638.8370000000004</v>
      </c>
      <c r="PJ198" s="36">
        <v>12741.22</v>
      </c>
      <c r="PK198" s="36">
        <v>8095.0119999999997</v>
      </c>
      <c r="PL198" s="36">
        <v>6035.991</v>
      </c>
      <c r="PM198" s="36">
        <v>6283.7529999999997</v>
      </c>
      <c r="PN198" s="36">
        <v>174.69370000000001</v>
      </c>
      <c r="PO198" s="36">
        <v>9543.2720000000008</v>
      </c>
      <c r="PP198" s="36">
        <v>3583.3589999999999</v>
      </c>
      <c r="PQ198" s="36">
        <v>5199.2809999999999</v>
      </c>
      <c r="PR198" s="36">
        <v>2010.1310000000001</v>
      </c>
      <c r="PS198" s="36">
        <v>4102.2749999999996</v>
      </c>
      <c r="PT198" s="36">
        <v>4041.366</v>
      </c>
      <c r="PU198" s="36">
        <v>7037.8130000000001</v>
      </c>
      <c r="PV198" s="36">
        <v>19730.36</v>
      </c>
      <c r="PW198" s="36">
        <v>13061.29</v>
      </c>
      <c r="PX198" s="36">
        <v>17069.02</v>
      </c>
      <c r="PY198" s="36">
        <v>6514.6120000000001</v>
      </c>
      <c r="PZ198" s="36">
        <f t="shared" si="3"/>
        <v>26595352.00575</v>
      </c>
    </row>
    <row r="199" spans="1:442" x14ac:dyDescent="0.2">
      <c r="A199" s="42" t="s">
        <v>346</v>
      </c>
      <c r="B199" s="42" t="s">
        <v>344</v>
      </c>
      <c r="C199" s="42" t="s">
        <v>181</v>
      </c>
      <c r="D199" s="42" t="s">
        <v>345</v>
      </c>
      <c r="E199" s="42" t="s">
        <v>317</v>
      </c>
      <c r="F199" s="46">
        <v>1.8100000000000002E-2</v>
      </c>
      <c r="G199" s="36">
        <v>16356.8</v>
      </c>
      <c r="H199" s="36">
        <v>13913.04</v>
      </c>
      <c r="I199" s="36">
        <v>3808.5</v>
      </c>
      <c r="J199" s="36">
        <v>393.375</v>
      </c>
      <c r="K199" s="36">
        <v>729.08439999999996</v>
      </c>
      <c r="L199" s="36">
        <v>1930.7339999999999</v>
      </c>
      <c r="M199" s="36">
        <v>8880.1679999999997</v>
      </c>
      <c r="N199" s="36">
        <v>1155.684</v>
      </c>
      <c r="O199" s="36">
        <v>1085.953</v>
      </c>
      <c r="P199" s="36">
        <v>572.39059999999995</v>
      </c>
      <c r="Q199" s="36">
        <v>1341.431</v>
      </c>
      <c r="R199" s="36">
        <v>27424.400000000001</v>
      </c>
      <c r="S199" s="36">
        <v>11382.93</v>
      </c>
      <c r="T199" s="36">
        <v>3684.7869999999998</v>
      </c>
      <c r="U199" s="36">
        <v>186.10310000000001</v>
      </c>
      <c r="V199" s="36">
        <v>5290.6880000000001</v>
      </c>
      <c r="W199" s="36">
        <v>5152.8280000000004</v>
      </c>
      <c r="X199" s="36">
        <v>8724.8529999999992</v>
      </c>
      <c r="Y199" s="36">
        <v>13673.3</v>
      </c>
      <c r="Z199" s="36">
        <v>1669.7249999999999</v>
      </c>
      <c r="AA199" s="36">
        <v>930.48749999999995</v>
      </c>
      <c r="AB199" s="36">
        <v>17647.63</v>
      </c>
      <c r="AC199" s="36">
        <v>872.86879999999996</v>
      </c>
      <c r="AD199" s="36">
        <v>11869.59</v>
      </c>
      <c r="AE199" s="36">
        <v>3443.241</v>
      </c>
      <c r="AF199" s="36">
        <v>1002.75</v>
      </c>
      <c r="AG199" s="36">
        <v>1086.6279999999999</v>
      </c>
      <c r="AH199" s="36">
        <v>3627.9749999999999</v>
      </c>
      <c r="AI199" s="36">
        <v>2722.3690000000001</v>
      </c>
      <c r="AJ199" s="36">
        <v>1840.7909999999999</v>
      </c>
      <c r="AK199" s="36">
        <v>7442.1750000000002</v>
      </c>
      <c r="AL199" s="36">
        <v>3764.4659999999999</v>
      </c>
      <c r="AM199" s="36">
        <v>1567.106</v>
      </c>
      <c r="AN199" s="36">
        <v>3666.4409999999998</v>
      </c>
      <c r="AO199" s="36">
        <v>10692.17</v>
      </c>
      <c r="AP199" s="36">
        <v>5293.05</v>
      </c>
      <c r="AQ199" s="36">
        <v>3484.8</v>
      </c>
      <c r="AR199" s="36">
        <v>1133.7</v>
      </c>
      <c r="AS199" s="36">
        <v>2187.5340000000001</v>
      </c>
      <c r="AT199" s="36">
        <v>1649.9059999999999</v>
      </c>
      <c r="AU199" s="36">
        <v>1961098</v>
      </c>
      <c r="AV199" s="36">
        <v>101569.2</v>
      </c>
      <c r="AW199" s="36">
        <v>628.29380000000003</v>
      </c>
      <c r="AX199" s="36">
        <v>4379.3810000000003</v>
      </c>
      <c r="AY199" s="36">
        <v>13631.68</v>
      </c>
      <c r="AZ199" s="36">
        <v>1340.653</v>
      </c>
      <c r="BA199" s="36">
        <v>6794.1090000000004</v>
      </c>
      <c r="BB199" s="36">
        <v>3429.5909999999999</v>
      </c>
      <c r="BC199" s="36">
        <v>4128.3370000000004</v>
      </c>
      <c r="BD199" s="36">
        <v>1767.5060000000001</v>
      </c>
      <c r="BE199" s="36">
        <v>1182.5530000000001</v>
      </c>
      <c r="BF199" s="36">
        <v>2249.4380000000001</v>
      </c>
      <c r="BG199" s="36">
        <v>2933.2689999999998</v>
      </c>
      <c r="BH199" s="36">
        <v>1696.819</v>
      </c>
      <c r="BI199" s="36">
        <v>60577.63</v>
      </c>
      <c r="BJ199" s="36">
        <v>764.21249999999998</v>
      </c>
      <c r="BK199" s="36">
        <v>4569.5439999999999</v>
      </c>
      <c r="BL199" s="36">
        <v>3459.0839999999998</v>
      </c>
      <c r="BM199" s="36">
        <v>6470.0249999999996</v>
      </c>
      <c r="BN199" s="36">
        <v>1330.528</v>
      </c>
      <c r="BO199" s="36">
        <v>1012.603</v>
      </c>
      <c r="BP199" s="36">
        <v>1804.547</v>
      </c>
      <c r="BQ199" s="36">
        <v>677.63440000000003</v>
      </c>
      <c r="BR199" s="36">
        <v>2175.5340000000001</v>
      </c>
      <c r="BS199" s="36">
        <v>3036.7220000000002</v>
      </c>
      <c r="BT199" s="36">
        <v>955.65</v>
      </c>
      <c r="BU199" s="36">
        <v>3654.5720000000001</v>
      </c>
      <c r="BV199" s="36">
        <v>23302.86</v>
      </c>
      <c r="BW199" s="36">
        <v>1336.2840000000001</v>
      </c>
      <c r="BX199" s="36">
        <v>2723.4940000000001</v>
      </c>
      <c r="BY199" s="36">
        <v>4344497</v>
      </c>
      <c r="BZ199" s="36">
        <v>851.51250000000005</v>
      </c>
      <c r="CA199" s="36">
        <v>3986.1559999999999</v>
      </c>
      <c r="CB199" s="36">
        <v>6081.6090000000004</v>
      </c>
      <c r="CC199" s="36">
        <v>2346.2440000000001</v>
      </c>
      <c r="CD199" s="36">
        <v>647.48440000000005</v>
      </c>
      <c r="CE199" s="36">
        <v>3288.1880000000001</v>
      </c>
      <c r="CF199" s="36">
        <v>844.84690000000001</v>
      </c>
      <c r="CG199" s="36">
        <v>824.89689999999996</v>
      </c>
      <c r="CH199" s="36">
        <v>2121.422</v>
      </c>
      <c r="CI199" s="36">
        <v>1710.9559999999999</v>
      </c>
      <c r="CJ199" s="36">
        <v>755.25930000000005</v>
      </c>
      <c r="CK199" s="36">
        <v>507.32819999999998</v>
      </c>
      <c r="CL199" s="36">
        <v>1257.309</v>
      </c>
      <c r="CM199" s="36">
        <v>1835.972</v>
      </c>
      <c r="CN199" s="36">
        <v>2091.5529999999999</v>
      </c>
      <c r="CO199" s="36">
        <v>2264.5030000000002</v>
      </c>
      <c r="CP199" s="36">
        <v>1598.991</v>
      </c>
      <c r="CQ199" s="36">
        <v>15693.43</v>
      </c>
      <c r="CR199" s="36">
        <v>1653.4780000000001</v>
      </c>
      <c r="CS199" s="36">
        <v>1540.884</v>
      </c>
      <c r="CT199" s="36">
        <v>1866</v>
      </c>
      <c r="CU199" s="36">
        <v>356.95310000000001</v>
      </c>
      <c r="CV199" s="36">
        <v>1935.1690000000001</v>
      </c>
      <c r="CW199" s="36">
        <v>214.35939999999999</v>
      </c>
      <c r="CX199" s="36">
        <v>2956.8470000000002</v>
      </c>
      <c r="CY199" s="36">
        <v>25931.32</v>
      </c>
      <c r="CZ199" s="36">
        <v>923.85</v>
      </c>
      <c r="DA199" s="36">
        <v>1934.8309999999999</v>
      </c>
      <c r="DB199" s="36">
        <v>1618.059</v>
      </c>
      <c r="DC199" s="36">
        <v>1151.194</v>
      </c>
      <c r="DD199" s="36">
        <v>4028.25</v>
      </c>
      <c r="DE199" s="36">
        <v>18153.89</v>
      </c>
      <c r="DF199" s="36">
        <v>30942.38</v>
      </c>
      <c r="DG199" s="36">
        <v>10780.4</v>
      </c>
      <c r="DH199" s="36">
        <v>8985.8909999999996</v>
      </c>
      <c r="DI199" s="36">
        <v>7112.5219999999999</v>
      </c>
      <c r="DJ199" s="36">
        <v>3853.2660000000001</v>
      </c>
      <c r="DK199" s="36">
        <v>5289.3190000000004</v>
      </c>
      <c r="DL199" s="36">
        <v>10446.75</v>
      </c>
      <c r="DM199" s="36">
        <v>2571.328</v>
      </c>
      <c r="DN199" s="36">
        <v>4914.5439999999999</v>
      </c>
      <c r="DO199" s="36">
        <v>317.54059999999998</v>
      </c>
      <c r="DP199" s="36">
        <v>944.56870000000004</v>
      </c>
      <c r="DQ199" s="36">
        <v>2581.9029999999998</v>
      </c>
      <c r="DR199" s="36">
        <v>1342.6220000000001</v>
      </c>
      <c r="DS199" s="36">
        <v>2889.384</v>
      </c>
      <c r="DT199" s="36">
        <v>4516.6779999999999</v>
      </c>
      <c r="DU199" s="36">
        <v>4054.8560000000002</v>
      </c>
      <c r="DV199" s="36">
        <v>1728.9749999999999</v>
      </c>
      <c r="DW199" s="36">
        <v>878.56880000000001</v>
      </c>
      <c r="DX199" s="36">
        <v>1300.481</v>
      </c>
      <c r="DY199" s="36">
        <v>1630.2940000000001</v>
      </c>
      <c r="DZ199" s="36">
        <v>2433.8530000000001</v>
      </c>
      <c r="EA199" s="36">
        <v>223.65940000000001</v>
      </c>
      <c r="EB199" s="36">
        <v>20484.189999999999</v>
      </c>
      <c r="EC199" s="36">
        <v>561.85310000000004</v>
      </c>
      <c r="ED199" s="36">
        <v>893.98130000000003</v>
      </c>
      <c r="EE199" s="36">
        <v>3112.1529999999998</v>
      </c>
      <c r="EF199" s="36">
        <v>2178.5250000000001</v>
      </c>
      <c r="EG199" s="36">
        <v>3896.6909999999998</v>
      </c>
      <c r="EH199" s="36">
        <v>968.08119999999997</v>
      </c>
      <c r="EI199" s="36">
        <v>1587.5340000000001</v>
      </c>
      <c r="EJ199" s="36">
        <v>367.16250000000002</v>
      </c>
      <c r="EK199" s="36">
        <v>13726.38</v>
      </c>
      <c r="EL199" s="36">
        <v>993.65629999999999</v>
      </c>
      <c r="EM199" s="36">
        <v>5771.5969999999998</v>
      </c>
      <c r="EN199" s="36">
        <v>10937.46</v>
      </c>
      <c r="EO199" s="36">
        <v>2513.8409999999999</v>
      </c>
      <c r="EP199" s="36">
        <v>3597.6089999999999</v>
      </c>
      <c r="EQ199" s="36">
        <v>7465.5749999999998</v>
      </c>
      <c r="ER199" s="36">
        <v>1545.8720000000001</v>
      </c>
      <c r="ES199" s="36">
        <v>1275.1500000000001</v>
      </c>
      <c r="ET199" s="36">
        <v>458.35309999999998</v>
      </c>
      <c r="EU199" s="36">
        <v>5459.1840000000002</v>
      </c>
      <c r="EV199" s="36">
        <v>348.23439999999999</v>
      </c>
      <c r="EW199" s="36">
        <v>613.33119999999997</v>
      </c>
      <c r="EX199" s="36">
        <v>362.18439999999998</v>
      </c>
      <c r="EY199" s="36">
        <v>613.33119999999997</v>
      </c>
      <c r="EZ199" s="36">
        <v>396.7312</v>
      </c>
      <c r="FA199" s="36">
        <v>1471.6120000000001</v>
      </c>
      <c r="FB199" s="36">
        <v>275.10939999999999</v>
      </c>
      <c r="FC199" s="36">
        <v>63139.46</v>
      </c>
      <c r="FD199" s="36">
        <v>59039.88</v>
      </c>
      <c r="FE199" s="36">
        <v>39368.410000000003</v>
      </c>
      <c r="FF199" s="36">
        <v>2158.922</v>
      </c>
      <c r="FG199" s="36">
        <v>11820.44</v>
      </c>
      <c r="FH199" s="36">
        <v>53333.04</v>
      </c>
      <c r="FI199" s="36">
        <v>27813</v>
      </c>
      <c r="FJ199" s="36">
        <v>19575.18</v>
      </c>
      <c r="FK199" s="36">
        <v>256275.6</v>
      </c>
      <c r="FL199" s="36">
        <v>33361.26</v>
      </c>
      <c r="FM199" s="36">
        <v>1656.9749999999999</v>
      </c>
      <c r="FN199" s="36">
        <v>13918.1</v>
      </c>
      <c r="FO199" s="36">
        <v>813.94690000000003</v>
      </c>
      <c r="FP199" s="36">
        <v>38476.480000000003</v>
      </c>
      <c r="FQ199" s="36">
        <v>23053.27</v>
      </c>
      <c r="FR199" s="36">
        <v>2070.2530000000002</v>
      </c>
      <c r="FS199" s="36">
        <v>1924.7529999999999</v>
      </c>
      <c r="FT199" s="36">
        <v>834.98440000000005</v>
      </c>
      <c r="FU199" s="36">
        <v>2771.1370000000002</v>
      </c>
      <c r="FV199" s="36">
        <v>35505.730000000003</v>
      </c>
      <c r="FW199" s="36">
        <v>2265.0839999999998</v>
      </c>
      <c r="FX199" s="36">
        <v>988.125</v>
      </c>
      <c r="FY199" s="36">
        <v>2265.0839999999998</v>
      </c>
      <c r="FZ199" s="36">
        <v>663.375</v>
      </c>
      <c r="GA199" s="36">
        <v>3009.8159999999998</v>
      </c>
      <c r="GB199" s="36">
        <v>1584.422</v>
      </c>
      <c r="GC199" s="36">
        <v>2456.1559999999999</v>
      </c>
      <c r="GD199" s="36">
        <v>6908.5029999999997</v>
      </c>
      <c r="GE199" s="36">
        <v>22673.919999999998</v>
      </c>
      <c r="GF199" s="36">
        <v>1454.8779999999999</v>
      </c>
      <c r="GG199" s="36">
        <v>1303.866</v>
      </c>
      <c r="GH199" s="36">
        <v>42084.07</v>
      </c>
      <c r="GI199" s="36">
        <v>6465.4129999999996</v>
      </c>
      <c r="GJ199" s="36">
        <v>1103.4469999999999</v>
      </c>
      <c r="GK199" s="36">
        <v>4068.741</v>
      </c>
      <c r="GL199" s="36">
        <v>770.4</v>
      </c>
      <c r="GM199" s="36">
        <v>554578.80000000005</v>
      </c>
      <c r="GN199" s="36">
        <v>567378.80000000005</v>
      </c>
      <c r="GO199" s="36">
        <v>90833.05</v>
      </c>
      <c r="GP199" s="36">
        <v>128789.1</v>
      </c>
      <c r="GQ199" s="36">
        <v>1056718</v>
      </c>
      <c r="GR199" s="36">
        <v>90815.09</v>
      </c>
      <c r="GS199" s="36">
        <v>72740.28</v>
      </c>
      <c r="GT199" s="36">
        <v>336441.5</v>
      </c>
      <c r="GU199" s="36">
        <v>452.4</v>
      </c>
      <c r="GV199" s="36">
        <v>104688.5</v>
      </c>
      <c r="GW199" s="36">
        <v>903333.6</v>
      </c>
      <c r="GX199" s="36">
        <v>36198.39</v>
      </c>
      <c r="GY199" s="36">
        <v>1816408</v>
      </c>
      <c r="GZ199" s="36">
        <v>343873.6</v>
      </c>
      <c r="HA199" s="36">
        <v>90823.13</v>
      </c>
      <c r="HB199" s="36">
        <v>1808531</v>
      </c>
      <c r="HC199" s="36">
        <v>382355.8</v>
      </c>
      <c r="HD199" s="36">
        <v>711.22500000000002</v>
      </c>
      <c r="HE199" s="36">
        <v>70299.039999999994</v>
      </c>
      <c r="HF199" s="36">
        <v>1527.694</v>
      </c>
      <c r="HG199" s="36">
        <v>48449.63</v>
      </c>
      <c r="HH199" s="36">
        <v>3468.8719999999998</v>
      </c>
      <c r="HI199" s="36">
        <v>48449.63</v>
      </c>
      <c r="HJ199" s="36">
        <v>2139.3090000000002</v>
      </c>
      <c r="HK199" s="36">
        <v>9156.0470000000005</v>
      </c>
      <c r="HL199" s="36">
        <v>2121.5160000000001</v>
      </c>
      <c r="HM199" s="36">
        <v>799.03129999999999</v>
      </c>
      <c r="HN199" s="36">
        <v>3840.741</v>
      </c>
      <c r="HO199" s="36">
        <v>84042.66</v>
      </c>
      <c r="HP199" s="36">
        <v>6899.2030000000004</v>
      </c>
      <c r="HQ199" s="36">
        <v>10551.62</v>
      </c>
      <c r="HR199" s="36">
        <v>5622.9750000000004</v>
      </c>
      <c r="HS199" s="36">
        <v>18260.47</v>
      </c>
      <c r="HT199" s="36">
        <v>1779.6379999999999</v>
      </c>
      <c r="HU199" s="36">
        <v>3048.5909999999999</v>
      </c>
      <c r="HV199" s="36">
        <v>8954.1090000000004</v>
      </c>
      <c r="HW199" s="36">
        <v>61597.31</v>
      </c>
      <c r="HX199" s="36">
        <v>10458.08</v>
      </c>
      <c r="HY199" s="36">
        <v>12640.73</v>
      </c>
      <c r="HZ199" s="36">
        <v>147.1875</v>
      </c>
      <c r="IA199" s="36">
        <v>31955.14</v>
      </c>
      <c r="IB199" s="36">
        <v>34079.25</v>
      </c>
      <c r="IC199" s="36">
        <v>8915.9809999999998</v>
      </c>
      <c r="ID199" s="36">
        <v>672.27189999999996</v>
      </c>
      <c r="IE199" s="36">
        <v>70.753129999999999</v>
      </c>
      <c r="IF199" s="36">
        <v>55823.49</v>
      </c>
      <c r="IG199" s="36">
        <v>757259.4</v>
      </c>
      <c r="IH199" s="36">
        <v>927907.9</v>
      </c>
      <c r="II199" s="36">
        <v>101364.6</v>
      </c>
      <c r="IJ199" s="36">
        <v>52757.63</v>
      </c>
      <c r="IK199" s="36">
        <v>105205.4</v>
      </c>
      <c r="IL199" s="36">
        <v>994.3125</v>
      </c>
      <c r="IM199" s="36">
        <v>123374.39999999999</v>
      </c>
      <c r="IN199" s="36">
        <v>1342728</v>
      </c>
      <c r="IO199" s="36">
        <v>1343404</v>
      </c>
      <c r="IP199" s="36">
        <v>134770.6</v>
      </c>
      <c r="IQ199" s="36">
        <v>60416.5</v>
      </c>
      <c r="IR199" s="36">
        <v>20927.5</v>
      </c>
      <c r="IS199" s="36">
        <v>314801.2</v>
      </c>
      <c r="IT199" s="36">
        <v>121923</v>
      </c>
      <c r="IU199" s="36">
        <v>433.24689999999998</v>
      </c>
      <c r="IV199" s="36">
        <v>34620.35</v>
      </c>
      <c r="IW199" s="36">
        <v>34620.35</v>
      </c>
      <c r="IX199" s="36">
        <v>20191.689999999999</v>
      </c>
      <c r="IY199" s="36">
        <v>1381.6690000000001</v>
      </c>
      <c r="IZ199" s="36">
        <v>21513.759999999998</v>
      </c>
      <c r="JA199" s="36">
        <v>64655.67</v>
      </c>
      <c r="JB199" s="36">
        <v>63775.15</v>
      </c>
      <c r="JC199" s="36">
        <v>3367.2089999999998</v>
      </c>
      <c r="JD199" s="36">
        <v>960.75009999999997</v>
      </c>
      <c r="JE199" s="36">
        <v>64767.02</v>
      </c>
      <c r="JF199" s="36">
        <v>3763.6779999999999</v>
      </c>
      <c r="JG199" s="36">
        <v>2420.7660000000001</v>
      </c>
      <c r="JH199" s="36">
        <v>77199.19</v>
      </c>
      <c r="JI199" s="36">
        <v>84586.34</v>
      </c>
      <c r="JJ199" s="36">
        <v>86993.12</v>
      </c>
      <c r="JK199" s="36">
        <v>17105.169999999998</v>
      </c>
      <c r="JL199" s="36">
        <v>2619.5160000000001</v>
      </c>
      <c r="JM199" s="36">
        <v>2180.681</v>
      </c>
      <c r="JN199" s="36">
        <v>18947.04</v>
      </c>
      <c r="JO199" s="36">
        <v>4137.4780000000001</v>
      </c>
      <c r="JP199" s="36">
        <v>1711.7619999999999</v>
      </c>
      <c r="JQ199" s="36">
        <v>294.43119999999999</v>
      </c>
      <c r="JR199" s="36">
        <v>1276.922</v>
      </c>
      <c r="JS199" s="36">
        <v>2546.6529999999998</v>
      </c>
      <c r="JT199" s="36">
        <v>1130.606</v>
      </c>
      <c r="JU199" s="36">
        <v>572.02499999999998</v>
      </c>
      <c r="JV199" s="36">
        <v>241.96879999999999</v>
      </c>
      <c r="JW199" s="36">
        <v>802.8</v>
      </c>
      <c r="JX199" s="36">
        <v>37656.71</v>
      </c>
      <c r="JY199" s="36">
        <v>600886.6</v>
      </c>
      <c r="JZ199" s="36">
        <v>602374.69999999995</v>
      </c>
      <c r="KA199" s="36">
        <v>35343.800000000003</v>
      </c>
      <c r="KB199" s="36">
        <v>22515.85</v>
      </c>
      <c r="KC199" s="36">
        <v>287.51249999999999</v>
      </c>
      <c r="KD199" s="36">
        <v>602374.69999999995</v>
      </c>
      <c r="KE199" s="36">
        <v>68731.81</v>
      </c>
      <c r="KF199" s="36">
        <v>1710012</v>
      </c>
      <c r="KG199" s="36">
        <v>88067.64</v>
      </c>
      <c r="KH199" s="36">
        <v>156002.79999999999</v>
      </c>
      <c r="KI199" s="36">
        <v>80602.52</v>
      </c>
      <c r="KJ199" s="36">
        <v>700.76250000000005</v>
      </c>
      <c r="KK199" s="36">
        <v>1779.741</v>
      </c>
      <c r="KL199" s="36">
        <v>98981.87</v>
      </c>
      <c r="KM199" s="36">
        <v>654661.4</v>
      </c>
      <c r="KN199" s="36">
        <v>113634.5</v>
      </c>
      <c r="KO199" s="36">
        <v>1172.213</v>
      </c>
      <c r="KP199" s="36">
        <v>7637.9719999999998</v>
      </c>
      <c r="KQ199" s="36">
        <v>709.93129999999996</v>
      </c>
      <c r="KR199" s="36">
        <v>8575.4060000000009</v>
      </c>
      <c r="KS199" s="36">
        <v>25853.26</v>
      </c>
      <c r="KT199" s="36">
        <v>24050.94</v>
      </c>
      <c r="KU199" s="36">
        <v>1523.569</v>
      </c>
      <c r="KV199" s="36">
        <v>2188.172</v>
      </c>
      <c r="KW199" s="36">
        <v>1546.7619999999999</v>
      </c>
      <c r="KX199" s="36">
        <v>66513.37</v>
      </c>
      <c r="KY199" s="36">
        <v>59024.800000000003</v>
      </c>
      <c r="KZ199" s="36">
        <v>4145.6719999999996</v>
      </c>
      <c r="LA199" s="36">
        <v>18390.96</v>
      </c>
      <c r="LB199" s="36">
        <v>1909.2280000000001</v>
      </c>
      <c r="LC199" s="36">
        <v>501.35629999999998</v>
      </c>
      <c r="LD199" s="36">
        <v>1614.3</v>
      </c>
      <c r="LE199" s="36">
        <v>16612.810000000001</v>
      </c>
      <c r="LF199" s="36">
        <v>169825.9</v>
      </c>
      <c r="LG199" s="36">
        <v>23280.97</v>
      </c>
      <c r="LH199" s="36">
        <v>8126.6350000000002</v>
      </c>
      <c r="LI199" s="36">
        <v>40458.06</v>
      </c>
      <c r="LJ199" s="36">
        <v>50220.54</v>
      </c>
      <c r="LK199" s="36">
        <v>821274.6</v>
      </c>
      <c r="LL199" s="36">
        <v>812664.9</v>
      </c>
      <c r="LM199" s="36">
        <v>79822.95</v>
      </c>
      <c r="LN199" s="36">
        <v>852794.6</v>
      </c>
      <c r="LO199" s="36">
        <v>60805.919999999998</v>
      </c>
      <c r="LP199" s="36">
        <v>307.32190000000003</v>
      </c>
      <c r="LQ199" s="36">
        <v>362721.1</v>
      </c>
      <c r="LR199" s="36">
        <v>276265.09999999998</v>
      </c>
      <c r="LS199" s="36">
        <v>21881.35</v>
      </c>
      <c r="LT199" s="36">
        <v>9238.6119999999992</v>
      </c>
      <c r="LU199" s="36">
        <v>6332.25</v>
      </c>
      <c r="LV199" s="36">
        <v>3453.038</v>
      </c>
      <c r="LW199" s="36">
        <v>4678.7070000000003</v>
      </c>
      <c r="LX199" s="36">
        <v>7404.1030000000001</v>
      </c>
      <c r="LY199" s="36">
        <v>6766.7160000000003</v>
      </c>
      <c r="LZ199" s="36">
        <v>1182.6089999999999</v>
      </c>
      <c r="MA199" s="36">
        <v>2007.5060000000001</v>
      </c>
      <c r="MB199" s="36">
        <v>1165.453</v>
      </c>
      <c r="MC199" s="36">
        <v>14270.93</v>
      </c>
      <c r="MD199" s="36">
        <v>791.59690000000001</v>
      </c>
      <c r="ME199" s="36">
        <v>8565.6190000000006</v>
      </c>
      <c r="MF199" s="36">
        <v>7953.1030000000001</v>
      </c>
      <c r="MG199" s="36">
        <v>113877</v>
      </c>
      <c r="MH199" s="36">
        <v>11731.92</v>
      </c>
      <c r="MI199" s="36">
        <v>119323.5</v>
      </c>
      <c r="MJ199" s="36">
        <v>2491.0309999999999</v>
      </c>
      <c r="MK199" s="36">
        <v>56259.64</v>
      </c>
      <c r="ML199" s="36">
        <v>2660.9250000000002</v>
      </c>
      <c r="MM199" s="36">
        <v>2021.8869999999999</v>
      </c>
      <c r="MN199" s="36">
        <v>629.71879999999999</v>
      </c>
      <c r="MO199" s="36">
        <v>826.21879999999999</v>
      </c>
      <c r="MP199" s="36">
        <v>5609.2780000000002</v>
      </c>
      <c r="MQ199" s="36">
        <v>4080.6379999999999</v>
      </c>
      <c r="MR199" s="36">
        <v>3305.5309999999999</v>
      </c>
      <c r="MS199" s="36">
        <v>2077.819</v>
      </c>
      <c r="MT199" s="36">
        <v>12306.05</v>
      </c>
      <c r="MU199" s="36">
        <v>11445.6</v>
      </c>
      <c r="MV199" s="36">
        <v>3326.6909999999998</v>
      </c>
      <c r="MW199" s="36">
        <v>4042.5839999999998</v>
      </c>
      <c r="MX199" s="36">
        <v>5439.6750000000002</v>
      </c>
      <c r="MY199" s="36">
        <v>3398.0810000000001</v>
      </c>
      <c r="MZ199" s="36">
        <v>9450.2900000000009</v>
      </c>
      <c r="NA199" s="36">
        <v>3002.5590000000002</v>
      </c>
      <c r="NB199" s="36">
        <v>2966.7089999999998</v>
      </c>
      <c r="NC199" s="36">
        <v>10632.95</v>
      </c>
      <c r="ND199" s="36">
        <v>5252.8590000000004</v>
      </c>
      <c r="NE199" s="36">
        <v>5942.1279999999997</v>
      </c>
      <c r="NF199" s="36">
        <v>4063.06</v>
      </c>
      <c r="NG199" s="36">
        <v>2296.8000000000002</v>
      </c>
      <c r="NH199" s="36">
        <v>5495.8869999999997</v>
      </c>
      <c r="NI199" s="36">
        <v>7328.3540000000003</v>
      </c>
      <c r="NJ199" s="36">
        <v>4189.5940000000001</v>
      </c>
      <c r="NK199" s="36">
        <v>8070.1790000000001</v>
      </c>
      <c r="NL199" s="36">
        <v>12713.41</v>
      </c>
      <c r="NM199" s="36">
        <v>3445.0970000000002</v>
      </c>
      <c r="NN199" s="36">
        <v>5503.125</v>
      </c>
      <c r="NO199" s="36">
        <v>11187.76</v>
      </c>
      <c r="NP199" s="36">
        <v>14930.19</v>
      </c>
      <c r="NQ199" s="36">
        <v>3463.087</v>
      </c>
      <c r="NR199" s="36">
        <v>43789.96</v>
      </c>
      <c r="NS199" s="36">
        <v>4087.3690000000001</v>
      </c>
      <c r="NT199" s="36">
        <v>14649.49</v>
      </c>
      <c r="NU199" s="36">
        <v>1003.134</v>
      </c>
      <c r="NV199" s="36">
        <v>4178.7560000000003</v>
      </c>
      <c r="NW199" s="36">
        <v>9357.8240000000005</v>
      </c>
      <c r="NX199" s="36">
        <v>9539.7469999999994</v>
      </c>
      <c r="NY199" s="36">
        <v>3089.625</v>
      </c>
      <c r="NZ199" s="36">
        <v>17290.55</v>
      </c>
      <c r="OA199" s="36">
        <v>13788.62</v>
      </c>
      <c r="OB199" s="36">
        <v>924.65629999999999</v>
      </c>
      <c r="OC199" s="36">
        <v>6080.0060000000003</v>
      </c>
      <c r="OD199" s="36">
        <v>5870.259</v>
      </c>
      <c r="OE199" s="36">
        <v>57783.62</v>
      </c>
      <c r="OF199" s="36">
        <v>3295.8090000000002</v>
      </c>
      <c r="OG199" s="36">
        <v>7523.1850000000004</v>
      </c>
      <c r="OH199" s="36">
        <v>7732.4160000000002</v>
      </c>
      <c r="OI199" s="36">
        <v>20255.580000000002</v>
      </c>
      <c r="OJ199" s="36">
        <v>5608.2560000000003</v>
      </c>
      <c r="OK199" s="36">
        <v>2996.241</v>
      </c>
      <c r="OL199" s="36">
        <v>3143.3809999999999</v>
      </c>
      <c r="OM199" s="36">
        <v>938.92499999999995</v>
      </c>
      <c r="ON199" s="36">
        <v>28785.87</v>
      </c>
      <c r="OO199" s="36">
        <v>16357.25</v>
      </c>
      <c r="OP199" s="36">
        <v>9662.3619999999992</v>
      </c>
      <c r="OQ199" s="36">
        <v>20021.21</v>
      </c>
      <c r="OR199" s="36">
        <v>6202.9690000000001</v>
      </c>
      <c r="OS199" s="36">
        <v>9368.8310000000001</v>
      </c>
      <c r="OT199" s="36">
        <v>3112.2840000000001</v>
      </c>
      <c r="OU199" s="36">
        <v>4749.1030000000001</v>
      </c>
      <c r="OV199" s="36">
        <v>5274.7969999999996</v>
      </c>
      <c r="OW199" s="36">
        <v>5361.7879999999996</v>
      </c>
      <c r="OX199" s="36">
        <v>20013.689999999999</v>
      </c>
      <c r="OY199" s="36">
        <v>12130.07</v>
      </c>
      <c r="OZ199" s="36">
        <v>3816.5720000000001</v>
      </c>
      <c r="PA199" s="36">
        <v>1979.306</v>
      </c>
      <c r="PB199" s="36">
        <v>1442.4380000000001</v>
      </c>
      <c r="PC199" s="36">
        <v>2945.241</v>
      </c>
      <c r="PD199" s="36">
        <v>9153.9560000000001</v>
      </c>
      <c r="PE199" s="36">
        <v>6760.5940000000001</v>
      </c>
      <c r="PF199" s="36">
        <v>7558.6030000000001</v>
      </c>
      <c r="PG199" s="36">
        <v>7786.9790000000003</v>
      </c>
      <c r="PH199" s="36">
        <v>15550.39</v>
      </c>
      <c r="PI199" s="36">
        <v>3703.3029999999999</v>
      </c>
      <c r="PJ199" s="36">
        <v>14421.69</v>
      </c>
      <c r="PK199" s="36">
        <v>6848.2120000000004</v>
      </c>
      <c r="PL199" s="36">
        <v>3403.0120000000002</v>
      </c>
      <c r="PM199" s="36">
        <v>3347.6060000000002</v>
      </c>
      <c r="PN199" s="36">
        <v>240.47810000000001</v>
      </c>
      <c r="PO199" s="36">
        <v>18174.830000000002</v>
      </c>
      <c r="PP199" s="36">
        <v>8817.1880000000001</v>
      </c>
      <c r="PQ199" s="36">
        <v>7375.7340000000004</v>
      </c>
      <c r="PR199" s="36">
        <v>5222.8310000000001</v>
      </c>
      <c r="PS199" s="36">
        <v>4132.8469999999998</v>
      </c>
      <c r="PT199" s="36">
        <v>5009.8689999999997</v>
      </c>
      <c r="PU199" s="36">
        <v>5614.94</v>
      </c>
      <c r="PV199" s="36">
        <v>8498.3619999999992</v>
      </c>
      <c r="PW199" s="36">
        <v>9670.5470000000005</v>
      </c>
      <c r="PX199" s="36">
        <v>14714.92</v>
      </c>
      <c r="PY199" s="36">
        <v>4359.7969999999996</v>
      </c>
      <c r="PZ199" s="36">
        <f t="shared" si="3"/>
        <v>32662267.45963002</v>
      </c>
    </row>
    <row r="200" spans="1:442" x14ac:dyDescent="0.2">
      <c r="A200" s="42" t="s">
        <v>347</v>
      </c>
      <c r="B200" s="42" t="s">
        <v>344</v>
      </c>
      <c r="C200" s="42" t="s">
        <v>181</v>
      </c>
      <c r="D200" s="42" t="s">
        <v>345</v>
      </c>
      <c r="E200" s="42" t="s">
        <v>317</v>
      </c>
      <c r="F200" s="46">
        <v>1.32E-2</v>
      </c>
      <c r="G200" s="36">
        <v>14349.04</v>
      </c>
      <c r="H200" s="36">
        <v>14256.06</v>
      </c>
      <c r="I200" s="36">
        <v>4384.9690000000001</v>
      </c>
      <c r="J200" s="36">
        <v>1050.5440000000001</v>
      </c>
      <c r="K200" s="36">
        <v>280.71559999999999</v>
      </c>
      <c r="L200" s="36">
        <v>4946.5119999999997</v>
      </c>
      <c r="M200" s="36">
        <v>6169.6970000000001</v>
      </c>
      <c r="N200" s="36">
        <v>616.875</v>
      </c>
      <c r="O200" s="36">
        <v>808.3125</v>
      </c>
      <c r="P200" s="36">
        <v>652.66880000000003</v>
      </c>
      <c r="Q200" s="36">
        <v>1329.15</v>
      </c>
      <c r="R200" s="36">
        <v>23444.720000000001</v>
      </c>
      <c r="S200" s="36">
        <v>4660.116</v>
      </c>
      <c r="T200" s="36">
        <v>3747.1030000000001</v>
      </c>
      <c r="U200" s="36">
        <v>381.24369999999999</v>
      </c>
      <c r="V200" s="36">
        <v>5124.2719999999999</v>
      </c>
      <c r="W200" s="36">
        <v>3660.9470000000001</v>
      </c>
      <c r="X200" s="36">
        <v>5288.9530000000004</v>
      </c>
      <c r="Y200" s="36">
        <v>8874.0740000000005</v>
      </c>
      <c r="Z200" s="36">
        <v>3454.9029999999998</v>
      </c>
      <c r="AA200" s="36">
        <v>885.15</v>
      </c>
      <c r="AB200" s="36">
        <v>19467.900000000001</v>
      </c>
      <c r="AC200" s="36">
        <v>768.57190000000003</v>
      </c>
      <c r="AD200" s="36">
        <v>7801.95</v>
      </c>
      <c r="AE200" s="36">
        <v>2305.5279999999998</v>
      </c>
      <c r="AF200" s="36">
        <v>847.10630000000003</v>
      </c>
      <c r="AG200" s="36">
        <v>1995.9280000000001</v>
      </c>
      <c r="AH200" s="36">
        <v>933.35630000000003</v>
      </c>
      <c r="AI200" s="36">
        <v>1252.4059999999999</v>
      </c>
      <c r="AJ200" s="36">
        <v>645.32809999999995</v>
      </c>
      <c r="AK200" s="36">
        <v>3940.3690000000001</v>
      </c>
      <c r="AL200" s="36">
        <v>2895.431</v>
      </c>
      <c r="AM200" s="36">
        <v>557.32500000000005</v>
      </c>
      <c r="AN200" s="36">
        <v>3657.5630000000001</v>
      </c>
      <c r="AO200" s="36">
        <v>9549.0650000000005</v>
      </c>
      <c r="AP200" s="36">
        <v>5108.3339999999998</v>
      </c>
      <c r="AQ200" s="36">
        <v>1843.163</v>
      </c>
      <c r="AR200" s="36">
        <v>1091.953</v>
      </c>
      <c r="AS200" s="36">
        <v>8991.1029999999992</v>
      </c>
      <c r="AT200" s="36">
        <v>3244.9879999999998</v>
      </c>
      <c r="AU200" s="36">
        <v>1553925</v>
      </c>
      <c r="AV200" s="36">
        <v>82864.42</v>
      </c>
      <c r="AW200" s="36">
        <v>1713.722</v>
      </c>
      <c r="AX200" s="36">
        <v>4458.6000000000004</v>
      </c>
      <c r="AY200" s="36">
        <v>16621.43</v>
      </c>
      <c r="AZ200" s="36">
        <v>1509.15</v>
      </c>
      <c r="BA200" s="36">
        <v>1970.7940000000001</v>
      </c>
      <c r="BB200" s="36">
        <v>2902.9119999999998</v>
      </c>
      <c r="BC200" s="36">
        <v>3183.3380000000002</v>
      </c>
      <c r="BD200" s="36">
        <v>1317.0940000000001</v>
      </c>
      <c r="BE200" s="36">
        <v>2374.9409999999998</v>
      </c>
      <c r="BF200" s="36">
        <v>2096.9720000000002</v>
      </c>
      <c r="BG200" s="36">
        <v>505.98750000000001</v>
      </c>
      <c r="BH200" s="36">
        <v>1361.1</v>
      </c>
      <c r="BI200" s="36">
        <v>54470.89</v>
      </c>
      <c r="BJ200" s="36">
        <v>292.49059999999997</v>
      </c>
      <c r="BK200" s="36">
        <v>4496.4380000000001</v>
      </c>
      <c r="BL200" s="36">
        <v>1023.441</v>
      </c>
      <c r="BM200" s="36">
        <v>7227.8720000000003</v>
      </c>
      <c r="BN200" s="36">
        <v>1164.4690000000001</v>
      </c>
      <c r="BO200" s="36">
        <v>838.54690000000005</v>
      </c>
      <c r="BP200" s="36">
        <v>1075.162</v>
      </c>
      <c r="BQ200" s="36">
        <v>2442.0839999999998</v>
      </c>
      <c r="BR200" s="36">
        <v>2668.8850000000002</v>
      </c>
      <c r="BS200" s="36">
        <v>1972.95</v>
      </c>
      <c r="BT200" s="36">
        <v>6970.0969999999998</v>
      </c>
      <c r="BU200" s="36">
        <v>2345.0059999999999</v>
      </c>
      <c r="BV200" s="36">
        <v>18576.66</v>
      </c>
      <c r="BW200" s="36">
        <v>2441.6060000000002</v>
      </c>
      <c r="BX200" s="36">
        <v>1873.059</v>
      </c>
      <c r="BY200" s="36">
        <v>5623585</v>
      </c>
      <c r="BZ200" s="36">
        <v>1748.3340000000001</v>
      </c>
      <c r="CA200" s="36">
        <v>4005.8159999999998</v>
      </c>
      <c r="CB200" s="36">
        <v>1782.075</v>
      </c>
      <c r="CC200" s="36">
        <v>1057.106</v>
      </c>
      <c r="CD200" s="36">
        <v>631.00310000000002</v>
      </c>
      <c r="CE200" s="36">
        <v>1991.297</v>
      </c>
      <c r="CF200" s="36">
        <v>1078.7809999999999</v>
      </c>
      <c r="CG200" s="36">
        <v>632.51250000000005</v>
      </c>
      <c r="CH200" s="36">
        <v>1889.1469999999999</v>
      </c>
      <c r="CI200" s="36">
        <v>699.87189999999998</v>
      </c>
      <c r="CJ200" s="36">
        <v>1370.4380000000001</v>
      </c>
      <c r="CK200" s="36">
        <v>955.28440000000001</v>
      </c>
      <c r="CL200" s="36">
        <v>363.3562</v>
      </c>
      <c r="CM200" s="36">
        <v>1558.2190000000001</v>
      </c>
      <c r="CN200" s="36">
        <v>1379.0630000000001</v>
      </c>
      <c r="CO200" s="36">
        <v>1342.5</v>
      </c>
      <c r="CP200" s="36">
        <v>1759.3219999999999</v>
      </c>
      <c r="CQ200" s="36">
        <v>19871.61</v>
      </c>
      <c r="CR200" s="36">
        <v>1668.5909999999999</v>
      </c>
      <c r="CS200" s="36">
        <v>1414.153</v>
      </c>
      <c r="CT200" s="36">
        <v>699.29060000000004</v>
      </c>
      <c r="CU200" s="36">
        <v>217.94059999999999</v>
      </c>
      <c r="CV200" s="36">
        <v>2483.9720000000002</v>
      </c>
      <c r="CW200" s="36">
        <v>465.30939999999998</v>
      </c>
      <c r="CX200" s="36">
        <v>2176.4810000000002</v>
      </c>
      <c r="CY200" s="36">
        <v>2943.1880000000001</v>
      </c>
      <c r="CZ200" s="36">
        <v>681.19680000000005</v>
      </c>
      <c r="DA200" s="36">
        <v>1188.394</v>
      </c>
      <c r="DB200" s="36">
        <v>674.68119999999999</v>
      </c>
      <c r="DC200" s="36">
        <v>881.42809999999997</v>
      </c>
      <c r="DD200" s="36">
        <v>2104.9690000000001</v>
      </c>
      <c r="DE200" s="36">
        <v>5938.6030000000001</v>
      </c>
      <c r="DF200" s="36">
        <v>10539.22</v>
      </c>
      <c r="DG200" s="36">
        <v>4491.9560000000001</v>
      </c>
      <c r="DH200" s="36">
        <v>1884.047</v>
      </c>
      <c r="DI200" s="36">
        <v>3672.6840000000002</v>
      </c>
      <c r="DJ200" s="36">
        <v>2214.1219999999998</v>
      </c>
      <c r="DK200" s="36">
        <v>818.52189999999996</v>
      </c>
      <c r="DL200" s="36">
        <v>2991.6660000000002</v>
      </c>
      <c r="DM200" s="36">
        <v>1095.769</v>
      </c>
      <c r="DN200" s="36">
        <v>3051.3560000000002</v>
      </c>
      <c r="DO200" s="36">
        <v>337.86559999999997</v>
      </c>
      <c r="DP200" s="36">
        <v>803.04380000000003</v>
      </c>
      <c r="DQ200" s="36">
        <v>977.16560000000004</v>
      </c>
      <c r="DR200" s="36">
        <v>923.95309999999995</v>
      </c>
      <c r="DS200" s="36">
        <v>1045.2470000000001</v>
      </c>
      <c r="DT200" s="36">
        <v>1529.194</v>
      </c>
      <c r="DU200" s="36">
        <v>3106.5189999999998</v>
      </c>
      <c r="DV200" s="36">
        <v>3298.9780000000001</v>
      </c>
      <c r="DW200" s="36">
        <v>778.8</v>
      </c>
      <c r="DX200" s="36">
        <v>993.50620000000004</v>
      </c>
      <c r="DY200" s="36">
        <v>1778.0630000000001</v>
      </c>
      <c r="DZ200" s="36">
        <v>2178.8339999999998</v>
      </c>
      <c r="EA200" s="36">
        <v>363.42189999999999</v>
      </c>
      <c r="EB200" s="36">
        <v>2827.6219999999998</v>
      </c>
      <c r="EC200" s="36">
        <v>152.68119999999999</v>
      </c>
      <c r="ED200" s="36">
        <v>1532.597</v>
      </c>
      <c r="EE200" s="36">
        <v>3081.056</v>
      </c>
      <c r="EF200" s="36">
        <v>615.81560000000002</v>
      </c>
      <c r="EG200" s="36">
        <v>2165.0630000000001</v>
      </c>
      <c r="EH200" s="36">
        <v>705.60940000000005</v>
      </c>
      <c r="EI200" s="36">
        <v>1188.759</v>
      </c>
      <c r="EJ200" s="36">
        <v>599.99059999999997</v>
      </c>
      <c r="EK200" s="36">
        <v>9336.44</v>
      </c>
      <c r="EL200" s="36">
        <v>128.38130000000001</v>
      </c>
      <c r="EM200" s="36">
        <v>3435.3</v>
      </c>
      <c r="EN200" s="36">
        <v>11445.92</v>
      </c>
      <c r="EO200" s="36">
        <v>678.50620000000004</v>
      </c>
      <c r="EP200" s="36">
        <v>4383.8999999999996</v>
      </c>
      <c r="EQ200" s="36">
        <v>5353.6409999999996</v>
      </c>
      <c r="ER200" s="36">
        <v>301.125</v>
      </c>
      <c r="ES200" s="36">
        <v>1839.1590000000001</v>
      </c>
      <c r="ET200" s="36">
        <v>535.83749999999998</v>
      </c>
      <c r="EU200" s="36">
        <v>4543.6409999999996</v>
      </c>
      <c r="EV200" s="36">
        <v>289.94060000000002</v>
      </c>
      <c r="EW200" s="36">
        <v>639.6</v>
      </c>
      <c r="EX200" s="36">
        <v>134.50309999999999</v>
      </c>
      <c r="EY200" s="36">
        <v>286.875</v>
      </c>
      <c r="EZ200" s="36">
        <v>399.51560000000001</v>
      </c>
      <c r="FA200" s="36">
        <v>823.48130000000003</v>
      </c>
      <c r="FB200" s="36">
        <v>926.03440000000001</v>
      </c>
      <c r="FC200" s="36">
        <v>38122.61</v>
      </c>
      <c r="FD200" s="36">
        <v>35759.199999999997</v>
      </c>
      <c r="FE200" s="36">
        <v>28282.3</v>
      </c>
      <c r="FF200" s="36">
        <v>2171.8690000000001</v>
      </c>
      <c r="FG200" s="36">
        <v>1969.6969999999999</v>
      </c>
      <c r="FH200" s="36">
        <v>37595.57</v>
      </c>
      <c r="FI200" s="36">
        <v>10241.200000000001</v>
      </c>
      <c r="FJ200" s="36">
        <v>8579.4189999999999</v>
      </c>
      <c r="FK200" s="36">
        <v>202267.9</v>
      </c>
      <c r="FL200" s="36">
        <v>25202.799999999999</v>
      </c>
      <c r="FM200" s="36">
        <v>660.40309999999999</v>
      </c>
      <c r="FN200" s="36">
        <v>2198.5590000000002</v>
      </c>
      <c r="FO200" s="36">
        <v>284.88749999999999</v>
      </c>
      <c r="FP200" s="36">
        <v>28240.6</v>
      </c>
      <c r="FQ200" s="36">
        <v>20948.419999999998</v>
      </c>
      <c r="FR200" s="36">
        <v>1936.481</v>
      </c>
      <c r="FS200" s="36">
        <v>1343.3440000000001</v>
      </c>
      <c r="FT200" s="36">
        <v>990.69370000000004</v>
      </c>
      <c r="FU200" s="36">
        <v>1155.328</v>
      </c>
      <c r="FV200" s="36">
        <v>16853.509999999998</v>
      </c>
      <c r="FW200" s="36">
        <v>1133.681</v>
      </c>
      <c r="FX200" s="36">
        <v>917.41880000000003</v>
      </c>
      <c r="FY200" s="36">
        <v>166.8938</v>
      </c>
      <c r="FZ200" s="36">
        <v>630.40309999999999</v>
      </c>
      <c r="GA200" s="36">
        <v>631.02189999999996</v>
      </c>
      <c r="GB200" s="36">
        <v>4137.2529999999997</v>
      </c>
      <c r="GC200" s="36">
        <v>2659.6590000000001</v>
      </c>
      <c r="GD200" s="36">
        <v>6538.0780000000004</v>
      </c>
      <c r="GE200" s="36">
        <v>16290.23</v>
      </c>
      <c r="GF200" s="36">
        <v>769.02189999999996</v>
      </c>
      <c r="GG200" s="36">
        <v>814.19060000000002</v>
      </c>
      <c r="GH200" s="36">
        <v>21049.8</v>
      </c>
      <c r="GI200" s="36">
        <v>6011.0060000000003</v>
      </c>
      <c r="GJ200" s="36">
        <v>6011.0060000000003</v>
      </c>
      <c r="GK200" s="36">
        <v>3844.65</v>
      </c>
      <c r="GL200" s="36">
        <v>865.48130000000003</v>
      </c>
      <c r="GM200" s="36">
        <v>447246</v>
      </c>
      <c r="GN200" s="36">
        <v>466812.3</v>
      </c>
      <c r="GO200" s="36">
        <v>64567.01</v>
      </c>
      <c r="GP200" s="36">
        <v>58652.83</v>
      </c>
      <c r="GQ200" s="36">
        <v>658202.4</v>
      </c>
      <c r="GR200" s="36">
        <v>64952.68</v>
      </c>
      <c r="GS200" s="36">
        <v>33539.800000000003</v>
      </c>
      <c r="GT200" s="36">
        <v>101377.8</v>
      </c>
      <c r="GU200" s="36">
        <v>555.97500000000002</v>
      </c>
      <c r="GV200" s="36">
        <v>112218</v>
      </c>
      <c r="GW200" s="36">
        <v>637847.4</v>
      </c>
      <c r="GX200" s="36">
        <v>23878.92</v>
      </c>
      <c r="GY200" s="36">
        <v>944099.5</v>
      </c>
      <c r="GZ200" s="36">
        <v>119036.7</v>
      </c>
      <c r="HA200" s="36">
        <v>87505.4</v>
      </c>
      <c r="HB200" s="36">
        <v>1033484</v>
      </c>
      <c r="HC200" s="36">
        <v>219647.8</v>
      </c>
      <c r="HD200" s="36">
        <v>178.1156</v>
      </c>
      <c r="HE200" s="36">
        <v>51729.15</v>
      </c>
      <c r="HF200" s="36">
        <v>56143.41</v>
      </c>
      <c r="HG200" s="36">
        <v>81888.039999999994</v>
      </c>
      <c r="HH200" s="36">
        <v>2357.5219999999999</v>
      </c>
      <c r="HI200" s="36">
        <v>77107.63</v>
      </c>
      <c r="HJ200" s="36">
        <v>1075.2</v>
      </c>
      <c r="HK200" s="36">
        <v>4821.6750000000002</v>
      </c>
      <c r="HL200" s="36">
        <v>3354.1590000000001</v>
      </c>
      <c r="HM200" s="36">
        <v>664.32180000000005</v>
      </c>
      <c r="HN200" s="36">
        <v>1871.0440000000001</v>
      </c>
      <c r="HO200" s="36">
        <v>77832.59</v>
      </c>
      <c r="HP200" s="36">
        <v>6892.95</v>
      </c>
      <c r="HQ200" s="36">
        <v>7355.4470000000001</v>
      </c>
      <c r="HR200" s="36">
        <v>5588.9809999999998</v>
      </c>
      <c r="HS200" s="36">
        <v>74755.63</v>
      </c>
      <c r="HT200" s="36">
        <v>833.47500000000002</v>
      </c>
      <c r="HU200" s="36">
        <v>3262.538</v>
      </c>
      <c r="HV200" s="36">
        <v>6438.0379999999996</v>
      </c>
      <c r="HW200" s="36">
        <v>53232.84</v>
      </c>
      <c r="HX200" s="36">
        <v>2912.0630000000001</v>
      </c>
      <c r="HY200" s="36">
        <v>6180.0280000000002</v>
      </c>
      <c r="HZ200" s="36">
        <v>167.72810000000001</v>
      </c>
      <c r="IA200" s="36">
        <v>4290.9380000000001</v>
      </c>
      <c r="IB200" s="36">
        <v>27873.98</v>
      </c>
      <c r="IC200" s="36">
        <v>8009.6149999999998</v>
      </c>
      <c r="ID200" s="36">
        <v>732.20630000000006</v>
      </c>
      <c r="IE200" s="36">
        <v>55650.58</v>
      </c>
      <c r="IF200" s="36">
        <v>53505.65</v>
      </c>
      <c r="IG200" s="36">
        <v>768210.4</v>
      </c>
      <c r="IH200" s="36">
        <v>981638.1</v>
      </c>
      <c r="II200" s="36">
        <v>94049.36</v>
      </c>
      <c r="IJ200" s="36">
        <v>30862.62</v>
      </c>
      <c r="IK200" s="36">
        <v>22350.81</v>
      </c>
      <c r="IL200" s="36">
        <v>946.20939999999996</v>
      </c>
      <c r="IM200" s="36">
        <v>121254.6</v>
      </c>
      <c r="IN200" s="36">
        <v>1320137</v>
      </c>
      <c r="IO200" s="36">
        <v>1329366</v>
      </c>
      <c r="IP200" s="36">
        <v>108638.9</v>
      </c>
      <c r="IQ200" s="36">
        <v>59108.12</v>
      </c>
      <c r="IR200" s="36">
        <v>11643.4</v>
      </c>
      <c r="IS200" s="36">
        <v>166203.6</v>
      </c>
      <c r="IT200" s="36">
        <v>107735.9</v>
      </c>
      <c r="IU200" s="36">
        <v>385.57499999999999</v>
      </c>
      <c r="IV200" s="36">
        <v>49769.51</v>
      </c>
      <c r="IW200" s="36">
        <v>37132.79</v>
      </c>
      <c r="IX200" s="36">
        <v>14691.11</v>
      </c>
      <c r="IY200" s="36">
        <v>1296.1590000000001</v>
      </c>
      <c r="IZ200" s="36">
        <v>21433.46</v>
      </c>
      <c r="JA200" s="36">
        <v>61584.38</v>
      </c>
      <c r="JB200" s="36">
        <v>56956.74</v>
      </c>
      <c r="JC200" s="36">
        <v>3543.9279999999999</v>
      </c>
      <c r="JD200" s="36">
        <v>472.97809999999998</v>
      </c>
      <c r="JE200" s="36">
        <v>68762.67</v>
      </c>
      <c r="JF200" s="36">
        <v>3498.788</v>
      </c>
      <c r="JG200" s="36">
        <v>2520</v>
      </c>
      <c r="JH200" s="36">
        <v>71430.539999999994</v>
      </c>
      <c r="JI200" s="36">
        <v>85599.77</v>
      </c>
      <c r="JJ200" s="36">
        <v>91242.66</v>
      </c>
      <c r="JK200" s="36">
        <v>16237.31</v>
      </c>
      <c r="JL200" s="36">
        <v>3049.3780000000002</v>
      </c>
      <c r="JM200" s="36">
        <v>6083.7659999999996</v>
      </c>
      <c r="JN200" s="36">
        <v>14909.09</v>
      </c>
      <c r="JO200" s="36">
        <v>4343.4279999999999</v>
      </c>
      <c r="JP200" s="36">
        <v>1051.5</v>
      </c>
      <c r="JQ200" s="36">
        <v>332.93439999999998</v>
      </c>
      <c r="JR200" s="36">
        <v>1696.2940000000001</v>
      </c>
      <c r="JS200" s="36">
        <v>2631.319</v>
      </c>
      <c r="JT200" s="36">
        <v>1357.5840000000001</v>
      </c>
      <c r="JU200" s="36">
        <v>472.00310000000002</v>
      </c>
      <c r="JV200" s="36">
        <v>417.09379999999999</v>
      </c>
      <c r="JW200" s="36">
        <v>3192.1410000000001</v>
      </c>
      <c r="JX200" s="36">
        <v>48868.04</v>
      </c>
      <c r="JY200" s="36">
        <v>628009.9</v>
      </c>
      <c r="JZ200" s="36">
        <v>629787.9</v>
      </c>
      <c r="KA200" s="36">
        <v>34800.400000000001</v>
      </c>
      <c r="KB200" s="36">
        <v>879.71249999999998</v>
      </c>
      <c r="KC200" s="36">
        <v>285.80619999999999</v>
      </c>
      <c r="KD200" s="36">
        <v>1712013</v>
      </c>
      <c r="KE200" s="36">
        <v>93805.71</v>
      </c>
      <c r="KF200" s="36">
        <v>1761950</v>
      </c>
      <c r="KG200" s="36">
        <v>82936.52</v>
      </c>
      <c r="KH200" s="36">
        <v>133418.70000000001</v>
      </c>
      <c r="KI200" s="36">
        <v>75115.67</v>
      </c>
      <c r="KJ200" s="36">
        <v>679.16250000000002</v>
      </c>
      <c r="KK200" s="36">
        <v>1221.9190000000001</v>
      </c>
      <c r="KL200" s="36">
        <v>86259.78</v>
      </c>
      <c r="KM200" s="36">
        <v>569578.80000000005</v>
      </c>
      <c r="KN200" s="36">
        <v>104838.3</v>
      </c>
      <c r="KO200" s="36">
        <v>2349.7779999999998</v>
      </c>
      <c r="KP200" s="36">
        <v>29551.31</v>
      </c>
      <c r="KQ200" s="36">
        <v>422.58749999999998</v>
      </c>
      <c r="KR200" s="36">
        <v>10508.55</v>
      </c>
      <c r="KS200" s="36">
        <v>27064.93</v>
      </c>
      <c r="KT200" s="36">
        <v>27929.63</v>
      </c>
      <c r="KU200" s="36">
        <v>12436.36</v>
      </c>
      <c r="KV200" s="36">
        <v>1267.6130000000001</v>
      </c>
      <c r="KW200" s="36">
        <v>1607.3720000000001</v>
      </c>
      <c r="KX200" s="36">
        <v>27698.959999999999</v>
      </c>
      <c r="KY200" s="36">
        <v>43427.41</v>
      </c>
      <c r="KZ200" s="36">
        <v>4282.0690000000004</v>
      </c>
      <c r="LA200" s="36">
        <v>12060.47</v>
      </c>
      <c r="LB200" s="36">
        <v>3953.4560000000001</v>
      </c>
      <c r="LC200" s="36">
        <v>483.59059999999999</v>
      </c>
      <c r="LD200" s="36">
        <v>917.27809999999999</v>
      </c>
      <c r="LE200" s="36">
        <v>14591.64</v>
      </c>
      <c r="LF200" s="36">
        <v>161336.20000000001</v>
      </c>
      <c r="LG200" s="36">
        <v>18988.52</v>
      </c>
      <c r="LH200" s="36">
        <v>7273.875</v>
      </c>
      <c r="LI200" s="36">
        <v>29830.48</v>
      </c>
      <c r="LJ200" s="36">
        <v>40609.17</v>
      </c>
      <c r="LK200" s="36">
        <v>695138.1</v>
      </c>
      <c r="LL200" s="36">
        <v>687840.4</v>
      </c>
      <c r="LM200" s="36">
        <v>59891.92</v>
      </c>
      <c r="LN200" s="36">
        <v>726614.3</v>
      </c>
      <c r="LO200" s="36">
        <v>45876.09</v>
      </c>
      <c r="LP200" s="36">
        <v>363.77809999999999</v>
      </c>
      <c r="LQ200" s="36">
        <v>227257.5</v>
      </c>
      <c r="LR200" s="36">
        <v>237676.2</v>
      </c>
      <c r="LS200" s="36">
        <v>28581.29</v>
      </c>
      <c r="LT200" s="36">
        <v>10765.07</v>
      </c>
      <c r="LU200" s="36">
        <v>5202.1779999999999</v>
      </c>
      <c r="LV200" s="36">
        <v>1614.8630000000001</v>
      </c>
      <c r="LW200" s="36">
        <v>2465.5500000000002</v>
      </c>
      <c r="LX200" s="36">
        <v>6606.1970000000001</v>
      </c>
      <c r="LY200" s="36">
        <v>13548.15</v>
      </c>
      <c r="LZ200" s="36">
        <v>1364.0630000000001</v>
      </c>
      <c r="MA200" s="36">
        <v>3885.694</v>
      </c>
      <c r="MB200" s="36">
        <v>919.42499999999995</v>
      </c>
      <c r="MC200" s="36">
        <v>12535.29</v>
      </c>
      <c r="MD200" s="36">
        <v>935.03440000000001</v>
      </c>
      <c r="ME200" s="36">
        <v>7991.5129999999999</v>
      </c>
      <c r="MF200" s="36">
        <v>6169.5749999999998</v>
      </c>
      <c r="MG200" s="36">
        <v>82878.95</v>
      </c>
      <c r="MH200" s="36">
        <v>6863.5209999999997</v>
      </c>
      <c r="MI200" s="36">
        <v>88895.37</v>
      </c>
      <c r="MJ200" s="36">
        <v>7991.5129999999999</v>
      </c>
      <c r="MK200" s="36">
        <v>41207.160000000003</v>
      </c>
      <c r="ML200" s="36">
        <v>2387.8690000000001</v>
      </c>
      <c r="MM200" s="36">
        <v>2777.2689999999998</v>
      </c>
      <c r="MN200" s="36">
        <v>4280.4470000000001</v>
      </c>
      <c r="MO200" s="36">
        <v>1073.3810000000001</v>
      </c>
      <c r="MP200" s="36">
        <v>21206.79</v>
      </c>
      <c r="MQ200" s="36">
        <v>2883.7220000000002</v>
      </c>
      <c r="MR200" s="36">
        <v>2247.9</v>
      </c>
      <c r="MS200" s="36">
        <v>2582.0160000000001</v>
      </c>
      <c r="MT200" s="36">
        <v>9643.0030000000006</v>
      </c>
      <c r="MU200" s="36">
        <v>10081.44</v>
      </c>
      <c r="MV200" s="36">
        <v>2697.5630000000001</v>
      </c>
      <c r="MW200" s="36">
        <v>2938.163</v>
      </c>
      <c r="MX200" s="36">
        <v>4917.6840000000002</v>
      </c>
      <c r="MY200" s="36">
        <v>4972.9780000000001</v>
      </c>
      <c r="MZ200" s="36">
        <v>7857.4219999999996</v>
      </c>
      <c r="NA200" s="36">
        <v>1818.8630000000001</v>
      </c>
      <c r="NB200" s="36">
        <v>1968.731</v>
      </c>
      <c r="NC200" s="36">
        <v>8037.4970000000003</v>
      </c>
      <c r="ND200" s="36">
        <v>4760.625</v>
      </c>
      <c r="NE200" s="36">
        <v>4161.7219999999998</v>
      </c>
      <c r="NF200" s="36">
        <v>870.06560000000002</v>
      </c>
      <c r="NG200" s="36">
        <v>9560.223</v>
      </c>
      <c r="NH200" s="36">
        <v>7274.5690000000004</v>
      </c>
      <c r="NI200" s="36">
        <v>3070.078</v>
      </c>
      <c r="NJ200" s="36">
        <v>3508.2750000000001</v>
      </c>
      <c r="NK200" s="36">
        <v>3263.1190000000001</v>
      </c>
      <c r="NL200" s="36">
        <v>4517.9629999999997</v>
      </c>
      <c r="NM200" s="36">
        <v>3448.2190000000001</v>
      </c>
      <c r="NN200" s="36">
        <v>7148.7370000000001</v>
      </c>
      <c r="NO200" s="36">
        <v>6950.55</v>
      </c>
      <c r="NP200" s="36">
        <v>6665.0630000000001</v>
      </c>
      <c r="NQ200" s="36">
        <v>2988.2719999999999</v>
      </c>
      <c r="NR200" s="36">
        <v>32627.56</v>
      </c>
      <c r="NS200" s="36">
        <v>2577.6750000000002</v>
      </c>
      <c r="NT200" s="36">
        <v>3516.694</v>
      </c>
      <c r="NU200" s="36">
        <v>3567.1590000000001</v>
      </c>
      <c r="NV200" s="36">
        <v>8210.7090000000007</v>
      </c>
      <c r="NW200" s="36">
        <v>21108.69</v>
      </c>
      <c r="NX200" s="36">
        <v>25426.14</v>
      </c>
      <c r="NY200" s="36">
        <v>2619.2339999999999</v>
      </c>
      <c r="NZ200" s="36">
        <v>15750.23</v>
      </c>
      <c r="OA200" s="36">
        <v>6240.6379999999999</v>
      </c>
      <c r="OB200" s="36">
        <v>2152.6970000000001</v>
      </c>
      <c r="OC200" s="36">
        <v>3758.4839999999999</v>
      </c>
      <c r="OD200" s="36">
        <v>4305.6559999999999</v>
      </c>
      <c r="OE200" s="36">
        <v>38662.54</v>
      </c>
      <c r="OF200" s="36">
        <v>2021.662</v>
      </c>
      <c r="OG200" s="36">
        <v>10565.61</v>
      </c>
      <c r="OH200" s="36">
        <v>2942.587</v>
      </c>
      <c r="OI200" s="36">
        <v>7966.34</v>
      </c>
      <c r="OJ200" s="36">
        <v>9382.8009999999995</v>
      </c>
      <c r="OK200" s="36">
        <v>3582.2440000000001</v>
      </c>
      <c r="OL200" s="36">
        <v>2983.7339999999999</v>
      </c>
      <c r="OM200" s="36">
        <v>426.22500000000002</v>
      </c>
      <c r="ON200" s="36">
        <v>16690.39</v>
      </c>
      <c r="OO200" s="36">
        <v>11793.72</v>
      </c>
      <c r="OP200" s="36">
        <v>9991.1810000000005</v>
      </c>
      <c r="OQ200" s="36">
        <v>10409.120000000001</v>
      </c>
      <c r="OR200" s="36">
        <v>4009.95</v>
      </c>
      <c r="OS200" s="36">
        <v>15985.28</v>
      </c>
      <c r="OT200" s="36">
        <v>2050.9879999999998</v>
      </c>
      <c r="OU200" s="36">
        <v>4766.8029999999999</v>
      </c>
      <c r="OV200" s="36">
        <v>4246.5649999999996</v>
      </c>
      <c r="OW200" s="36">
        <v>8505.1409999999996</v>
      </c>
      <c r="OX200" s="36">
        <v>29722.23</v>
      </c>
      <c r="OY200" s="36">
        <v>15736.42</v>
      </c>
      <c r="OZ200" s="36">
        <v>2920.7339999999999</v>
      </c>
      <c r="PA200" s="36">
        <v>3955.4250000000002</v>
      </c>
      <c r="PB200" s="36">
        <v>798.22500000000002</v>
      </c>
      <c r="PC200" s="36">
        <v>7199.9160000000002</v>
      </c>
      <c r="PD200" s="36">
        <v>5894.9059999999999</v>
      </c>
      <c r="PE200" s="36">
        <v>8309.69</v>
      </c>
      <c r="PF200" s="36">
        <v>3376.4160000000002</v>
      </c>
      <c r="PG200" s="36">
        <v>6898.1719999999996</v>
      </c>
      <c r="PH200" s="36">
        <v>30053.93</v>
      </c>
      <c r="PI200" s="36">
        <v>3565.116</v>
      </c>
      <c r="PJ200" s="36">
        <v>13296.65</v>
      </c>
      <c r="PK200" s="36">
        <v>12960.24</v>
      </c>
      <c r="PL200" s="36">
        <v>5239.0119999999997</v>
      </c>
      <c r="PM200" s="36">
        <v>3463.3969999999999</v>
      </c>
      <c r="PN200" s="36">
        <v>310.97809999999998</v>
      </c>
      <c r="PO200" s="36">
        <v>50345.41</v>
      </c>
      <c r="PP200" s="36">
        <v>9234.2710000000006</v>
      </c>
      <c r="PQ200" s="36">
        <v>1930.809</v>
      </c>
      <c r="PR200" s="36">
        <v>3003.6</v>
      </c>
      <c r="PS200" s="36">
        <v>4637.2969999999996</v>
      </c>
      <c r="PT200" s="36">
        <v>5382.0839999999998</v>
      </c>
      <c r="PU200" s="36">
        <v>11297.42</v>
      </c>
      <c r="PV200" s="36">
        <v>9977.8040000000001</v>
      </c>
      <c r="PW200" s="36">
        <v>10737.34</v>
      </c>
      <c r="PX200" s="36">
        <v>13471.06</v>
      </c>
      <c r="PY200" s="36">
        <v>4419.741</v>
      </c>
      <c r="PZ200" s="36">
        <f t="shared" si="3"/>
        <v>29999919.159800008</v>
      </c>
    </row>
    <row r="201" spans="1:442" x14ac:dyDescent="0.2">
      <c r="A201" s="42" t="s">
        <v>348</v>
      </c>
      <c r="B201" s="42" t="s">
        <v>349</v>
      </c>
      <c r="C201" s="42" t="s">
        <v>194</v>
      </c>
      <c r="D201" s="42" t="s">
        <v>350</v>
      </c>
      <c r="E201" s="42" t="s">
        <v>351</v>
      </c>
      <c r="F201" s="46">
        <v>9.7299999999999998E-2</v>
      </c>
      <c r="G201" s="36">
        <v>12552.66</v>
      </c>
      <c r="H201" s="36">
        <v>14180.03</v>
      </c>
      <c r="I201" s="36">
        <v>4226.9719999999998</v>
      </c>
      <c r="J201" s="36">
        <v>295.95940000000002</v>
      </c>
      <c r="K201" s="36">
        <v>427.04059999999998</v>
      </c>
      <c r="L201" s="36">
        <v>3689.4560000000001</v>
      </c>
      <c r="M201" s="36">
        <v>8564.8320000000003</v>
      </c>
      <c r="N201" s="36">
        <v>1232.8589999999999</v>
      </c>
      <c r="O201" s="36">
        <v>755.1</v>
      </c>
      <c r="P201" s="36">
        <v>1534.537</v>
      </c>
      <c r="Q201" s="36">
        <v>3796.087</v>
      </c>
      <c r="R201" s="36">
        <v>20377.900000000001</v>
      </c>
      <c r="S201" s="36">
        <v>4203.2439999999997</v>
      </c>
      <c r="T201" s="36">
        <v>7807.7439999999997</v>
      </c>
      <c r="U201" s="36">
        <v>188.73750000000001</v>
      </c>
      <c r="V201" s="36">
        <v>8281.2659999999996</v>
      </c>
      <c r="W201" s="36">
        <v>3379.4160000000002</v>
      </c>
      <c r="X201" s="36">
        <v>7537.4160000000002</v>
      </c>
      <c r="Y201" s="36">
        <v>205.94059999999999</v>
      </c>
      <c r="Z201" s="36">
        <v>9710.5779999999995</v>
      </c>
      <c r="AA201" s="36">
        <v>1413</v>
      </c>
      <c r="AB201" s="36">
        <v>10589.85</v>
      </c>
      <c r="AC201" s="36">
        <v>15501.56</v>
      </c>
      <c r="AD201" s="36">
        <v>899.27809999999999</v>
      </c>
      <c r="AE201" s="36">
        <v>4749.8339999999998</v>
      </c>
      <c r="AF201" s="36">
        <v>183.3937</v>
      </c>
      <c r="AG201" s="36">
        <v>3746.5410000000002</v>
      </c>
      <c r="AH201" s="36">
        <v>14698.76</v>
      </c>
      <c r="AI201" s="36">
        <v>401.85939999999999</v>
      </c>
      <c r="AJ201" s="36">
        <v>1300.537</v>
      </c>
      <c r="AK201" s="36">
        <v>4135.4530000000004</v>
      </c>
      <c r="AL201" s="36">
        <v>9131.7469999999994</v>
      </c>
      <c r="AM201" s="36">
        <v>1577.7750000000001</v>
      </c>
      <c r="AN201" s="36">
        <v>9324.3940000000002</v>
      </c>
      <c r="AO201" s="36">
        <v>5664.7690000000002</v>
      </c>
      <c r="AP201" s="36">
        <v>9180.2160000000003</v>
      </c>
      <c r="AQ201" s="36">
        <v>4073.4189999999999</v>
      </c>
      <c r="AR201" s="36">
        <v>411.66559999999998</v>
      </c>
      <c r="AS201" s="36">
        <v>392.95310000000001</v>
      </c>
      <c r="AT201" s="36">
        <v>680.30619999999999</v>
      </c>
      <c r="AU201" s="36">
        <v>976.8</v>
      </c>
      <c r="AV201" s="36">
        <v>18811.16</v>
      </c>
      <c r="AW201" s="36">
        <v>256.51870000000002</v>
      </c>
      <c r="AX201" s="36">
        <v>5626.7060000000001</v>
      </c>
      <c r="AY201" s="36">
        <v>5807.0910000000003</v>
      </c>
      <c r="AZ201" s="36">
        <v>951.49689999999998</v>
      </c>
      <c r="BA201" s="36">
        <v>138494.70000000001</v>
      </c>
      <c r="BB201" s="36">
        <v>2740.9969999999998</v>
      </c>
      <c r="BC201" s="36">
        <v>16595.830000000002</v>
      </c>
      <c r="BD201" s="36">
        <v>334.72500000000002</v>
      </c>
      <c r="BE201" s="36">
        <v>3210.7220000000002</v>
      </c>
      <c r="BF201" s="36">
        <v>1639.3689999999999</v>
      </c>
      <c r="BG201" s="36">
        <v>5526.6090000000004</v>
      </c>
      <c r="BH201" s="36">
        <v>3789.2249999999999</v>
      </c>
      <c r="BI201" s="36">
        <v>703461.3</v>
      </c>
      <c r="BJ201" s="36">
        <v>225</v>
      </c>
      <c r="BK201" s="36">
        <v>13183.94</v>
      </c>
      <c r="BL201" s="36">
        <v>781.20939999999996</v>
      </c>
      <c r="BM201" s="36">
        <v>6784.3590000000004</v>
      </c>
      <c r="BN201" s="36">
        <v>2530.538</v>
      </c>
      <c r="BO201" s="36">
        <v>31607.53</v>
      </c>
      <c r="BP201" s="36">
        <v>23600.07</v>
      </c>
      <c r="BQ201" s="36">
        <v>35195.910000000003</v>
      </c>
      <c r="BR201" s="36">
        <v>507017.1</v>
      </c>
      <c r="BS201" s="36">
        <v>3036.4780000000001</v>
      </c>
      <c r="BT201" s="36">
        <v>1600.9780000000001</v>
      </c>
      <c r="BU201" s="36">
        <v>253603.1</v>
      </c>
      <c r="BV201" s="36">
        <v>12563.64</v>
      </c>
      <c r="BW201" s="36">
        <v>5762.7</v>
      </c>
      <c r="BX201" s="36">
        <v>1085.5409999999999</v>
      </c>
      <c r="BY201" s="36">
        <v>4402093</v>
      </c>
      <c r="BZ201" s="36">
        <v>3713.203</v>
      </c>
      <c r="CA201" s="36">
        <v>5901.2150000000001</v>
      </c>
      <c r="CB201" s="36">
        <v>47314.19</v>
      </c>
      <c r="CC201" s="36">
        <v>5616.0839999999998</v>
      </c>
      <c r="CD201" s="36">
        <v>2386.3870000000002</v>
      </c>
      <c r="CE201" s="36">
        <v>4230.6279999999997</v>
      </c>
      <c r="CF201" s="36">
        <v>10034.11</v>
      </c>
      <c r="CG201" s="36">
        <v>7197.9470000000001</v>
      </c>
      <c r="CH201" s="36">
        <v>17047.16</v>
      </c>
      <c r="CI201" s="36">
        <v>7940.8310000000001</v>
      </c>
      <c r="CJ201" s="36">
        <v>6497.7560000000003</v>
      </c>
      <c r="CK201" s="36">
        <v>16473.68</v>
      </c>
      <c r="CL201" s="36">
        <v>10755.52</v>
      </c>
      <c r="CM201" s="36">
        <v>12159.98</v>
      </c>
      <c r="CN201" s="36">
        <v>2762.9250000000002</v>
      </c>
      <c r="CO201" s="36">
        <v>2775.047</v>
      </c>
      <c r="CP201" s="36">
        <v>2132.6529999999998</v>
      </c>
      <c r="CQ201" s="36">
        <v>55968.47</v>
      </c>
      <c r="CR201" s="36">
        <v>2273.569</v>
      </c>
      <c r="CS201" s="36">
        <v>5928.384</v>
      </c>
      <c r="CT201" s="36">
        <v>6739.5940000000001</v>
      </c>
      <c r="CU201" s="36">
        <v>2327.203</v>
      </c>
      <c r="CV201" s="36">
        <v>8305.0689999999995</v>
      </c>
      <c r="CW201" s="36">
        <v>385.4812</v>
      </c>
      <c r="CX201" s="36">
        <v>2851.828</v>
      </c>
      <c r="CY201" s="36">
        <v>109359.3</v>
      </c>
      <c r="CZ201" s="36">
        <v>4273.6689999999999</v>
      </c>
      <c r="DA201" s="36">
        <v>589.64059999999995</v>
      </c>
      <c r="DB201" s="36">
        <v>6273.6</v>
      </c>
      <c r="DC201" s="36">
        <v>5523.0469999999996</v>
      </c>
      <c r="DD201" s="36">
        <v>8615.6440000000002</v>
      </c>
      <c r="DE201" s="36">
        <v>5199.6090000000004</v>
      </c>
      <c r="DF201" s="36">
        <v>560671.30000000005</v>
      </c>
      <c r="DG201" s="36">
        <v>52679.98</v>
      </c>
      <c r="DH201" s="36">
        <v>46495.73</v>
      </c>
      <c r="DI201" s="36">
        <v>25410.79</v>
      </c>
      <c r="DJ201" s="36">
        <v>29489.97</v>
      </c>
      <c r="DK201" s="36">
        <v>8915.3619999999992</v>
      </c>
      <c r="DL201" s="36">
        <v>229694.6</v>
      </c>
      <c r="DM201" s="36">
        <v>23663.96</v>
      </c>
      <c r="DN201" s="36">
        <v>1396.7529999999999</v>
      </c>
      <c r="DO201" s="36">
        <v>6155.8590000000004</v>
      </c>
      <c r="DP201" s="36">
        <v>23738.47</v>
      </c>
      <c r="DQ201" s="36">
        <v>526.60310000000004</v>
      </c>
      <c r="DR201" s="36">
        <v>4494.5820000000003</v>
      </c>
      <c r="DS201" s="36">
        <v>3130.7719999999999</v>
      </c>
      <c r="DT201" s="36">
        <v>6619.509</v>
      </c>
      <c r="DU201" s="36">
        <v>11350.85</v>
      </c>
      <c r="DV201" s="36">
        <v>3884.7379999999998</v>
      </c>
      <c r="DW201" s="36">
        <v>5222.2309999999998</v>
      </c>
      <c r="DX201" s="36">
        <v>1173.2619999999999</v>
      </c>
      <c r="DY201" s="36">
        <v>1473.769</v>
      </c>
      <c r="DZ201" s="36">
        <v>43615.43</v>
      </c>
      <c r="EA201" s="36">
        <v>412.92189999999999</v>
      </c>
      <c r="EB201" s="36">
        <v>2985.6</v>
      </c>
      <c r="EC201" s="36">
        <v>516.17819999999995</v>
      </c>
      <c r="ED201" s="36">
        <v>1883.325</v>
      </c>
      <c r="EE201" s="36">
        <v>10366.280000000001</v>
      </c>
      <c r="EF201" s="36">
        <v>3246.9659999999999</v>
      </c>
      <c r="EG201" s="36">
        <v>3231.9659999999999</v>
      </c>
      <c r="EH201" s="36">
        <v>6227.3440000000001</v>
      </c>
      <c r="EI201" s="36">
        <v>3564.0650000000001</v>
      </c>
      <c r="EJ201" s="36">
        <v>193.08750000000001</v>
      </c>
      <c r="EK201" s="36">
        <v>57666.92</v>
      </c>
      <c r="EL201" s="36">
        <v>475.39690000000002</v>
      </c>
      <c r="EM201" s="36">
        <v>110806</v>
      </c>
      <c r="EN201" s="36">
        <v>14292.81</v>
      </c>
      <c r="EO201" s="36">
        <v>16192.44</v>
      </c>
      <c r="EP201" s="36">
        <v>194701.5</v>
      </c>
      <c r="EQ201" s="36">
        <v>140149.29999999999</v>
      </c>
      <c r="ER201" s="36">
        <v>181546.5</v>
      </c>
      <c r="ES201" s="36">
        <v>49692.17</v>
      </c>
      <c r="ET201" s="36">
        <v>767.67190000000005</v>
      </c>
      <c r="EU201" s="36">
        <v>21356.85</v>
      </c>
      <c r="EV201" s="36">
        <v>770.42809999999997</v>
      </c>
      <c r="EW201" s="36">
        <v>32980.620000000003</v>
      </c>
      <c r="EX201" s="36">
        <v>2166.2530000000002</v>
      </c>
      <c r="EY201" s="36">
        <v>42793.11</v>
      </c>
      <c r="EZ201" s="36">
        <v>370.90309999999999</v>
      </c>
      <c r="FA201" s="36">
        <v>22666.42</v>
      </c>
      <c r="FB201" s="36">
        <v>29622.05</v>
      </c>
      <c r="FC201" s="36">
        <v>495425.1</v>
      </c>
      <c r="FD201" s="36">
        <v>474473.8</v>
      </c>
      <c r="FE201" s="36">
        <v>1184344</v>
      </c>
      <c r="FF201" s="36">
        <v>1431.2159999999999</v>
      </c>
      <c r="FG201" s="36">
        <v>219970.9</v>
      </c>
      <c r="FH201" s="36">
        <v>1136990</v>
      </c>
      <c r="FI201" s="36">
        <v>108739</v>
      </c>
      <c r="FJ201" s="36">
        <v>87915.41</v>
      </c>
      <c r="FK201" s="36">
        <v>1197350</v>
      </c>
      <c r="FL201" s="36">
        <v>155995.6</v>
      </c>
      <c r="FM201" s="36">
        <v>92671.41</v>
      </c>
      <c r="FN201" s="36">
        <v>989967.3</v>
      </c>
      <c r="FO201" s="36">
        <v>26704.639999999999</v>
      </c>
      <c r="FP201" s="36">
        <v>82038.48</v>
      </c>
      <c r="FQ201" s="36">
        <v>328523.3</v>
      </c>
      <c r="FR201" s="36">
        <v>38708.699999999997</v>
      </c>
      <c r="FS201" s="36">
        <v>66665.48</v>
      </c>
      <c r="FT201" s="36">
        <v>3589.3220000000001</v>
      </c>
      <c r="FU201" s="36">
        <v>5968.4719999999998</v>
      </c>
      <c r="FV201" s="36">
        <v>191124.5</v>
      </c>
      <c r="FW201" s="36">
        <v>14555.19</v>
      </c>
      <c r="FX201" s="36">
        <v>6798.6189999999997</v>
      </c>
      <c r="FY201" s="36">
        <v>14555.19</v>
      </c>
      <c r="FZ201" s="36">
        <v>11400.92</v>
      </c>
      <c r="GA201" s="36">
        <v>7639.1440000000002</v>
      </c>
      <c r="GB201" s="36">
        <v>56266</v>
      </c>
      <c r="GC201" s="36">
        <v>29768.45</v>
      </c>
      <c r="GD201" s="36">
        <v>73950.48</v>
      </c>
      <c r="GE201" s="36">
        <v>96306.03</v>
      </c>
      <c r="GF201" s="36">
        <v>8528.1749999999993</v>
      </c>
      <c r="GG201" s="36">
        <v>1606.566</v>
      </c>
      <c r="GH201" s="36">
        <v>112276.6</v>
      </c>
      <c r="GI201" s="36">
        <v>51218.73</v>
      </c>
      <c r="GJ201" s="36">
        <v>13589.42</v>
      </c>
      <c r="GK201" s="36">
        <v>2824.6880000000001</v>
      </c>
      <c r="GL201" s="36">
        <v>211282.9</v>
      </c>
      <c r="GM201" s="36">
        <v>100616.2</v>
      </c>
      <c r="GN201" s="36">
        <v>1072785</v>
      </c>
      <c r="GO201" s="36">
        <v>436.44380000000001</v>
      </c>
      <c r="GP201" s="36">
        <v>189428.7</v>
      </c>
      <c r="GQ201" s="36">
        <v>3209771</v>
      </c>
      <c r="GR201" s="36">
        <v>354755.2</v>
      </c>
      <c r="GS201" s="36">
        <v>197704.4</v>
      </c>
      <c r="GT201" s="36">
        <v>417324.2</v>
      </c>
      <c r="GU201" s="36">
        <v>1018.2089999999999</v>
      </c>
      <c r="GV201" s="36">
        <v>1362434</v>
      </c>
      <c r="GW201" s="36">
        <v>881480.4</v>
      </c>
      <c r="GX201" s="36">
        <v>103588.8</v>
      </c>
      <c r="GY201" s="36">
        <v>830440.1</v>
      </c>
      <c r="GZ201" s="36">
        <v>174210.8</v>
      </c>
      <c r="HA201" s="36">
        <v>599912.5</v>
      </c>
      <c r="HB201" s="36">
        <v>3323811</v>
      </c>
      <c r="HC201" s="36">
        <v>712002.1</v>
      </c>
      <c r="HD201" s="36">
        <v>255.03749999999999</v>
      </c>
      <c r="HE201" s="36">
        <v>2302918</v>
      </c>
      <c r="HF201" s="36">
        <v>2126177</v>
      </c>
      <c r="HG201" s="36">
        <v>2577537</v>
      </c>
      <c r="HH201" s="36">
        <v>132824.5</v>
      </c>
      <c r="HI201" s="36">
        <v>2577550</v>
      </c>
      <c r="HJ201" s="36">
        <v>93356.36</v>
      </c>
      <c r="HK201" s="36">
        <v>98698.7</v>
      </c>
      <c r="HL201" s="36">
        <v>3041.7840000000001</v>
      </c>
      <c r="HM201" s="36">
        <v>1817.4280000000001</v>
      </c>
      <c r="HN201" s="36">
        <v>51996.24</v>
      </c>
      <c r="HO201" s="36">
        <v>1262298</v>
      </c>
      <c r="HP201" s="36">
        <v>1986.2339999999999</v>
      </c>
      <c r="HQ201" s="36">
        <v>4818.8339999999998</v>
      </c>
      <c r="HR201" s="36">
        <v>70192.56</v>
      </c>
      <c r="HS201" s="36">
        <v>1266745</v>
      </c>
      <c r="HT201" s="36">
        <v>2076.319</v>
      </c>
      <c r="HU201" s="36">
        <v>22911.51</v>
      </c>
      <c r="HV201" s="36">
        <v>38365.699999999997</v>
      </c>
      <c r="HW201" s="36">
        <v>186629.2</v>
      </c>
      <c r="HX201" s="36">
        <v>72650.63</v>
      </c>
      <c r="HY201" s="36">
        <v>79481.19</v>
      </c>
      <c r="HZ201" s="36">
        <v>2678.7089999999998</v>
      </c>
      <c r="IA201" s="36">
        <v>625918.6</v>
      </c>
      <c r="IB201" s="36">
        <v>587609.1</v>
      </c>
      <c r="IC201" s="36">
        <v>152342.1</v>
      </c>
      <c r="ID201" s="36">
        <v>5614.4440000000004</v>
      </c>
      <c r="IE201" s="36">
        <v>267.31880000000001</v>
      </c>
      <c r="IF201" s="36">
        <v>965018.8</v>
      </c>
      <c r="IG201" s="43">
        <v>11681890</v>
      </c>
      <c r="IH201" s="43">
        <v>14420790</v>
      </c>
      <c r="II201" s="36">
        <v>1805564</v>
      </c>
      <c r="IJ201" s="36">
        <v>866823.4</v>
      </c>
      <c r="IK201" s="36">
        <v>193533.1</v>
      </c>
      <c r="IL201" s="36">
        <v>1526.578</v>
      </c>
      <c r="IM201" s="36">
        <v>726754.4</v>
      </c>
      <c r="IN201" s="36">
        <v>645404.69999999995</v>
      </c>
      <c r="IO201" s="36">
        <v>834556.8</v>
      </c>
      <c r="IP201" s="36">
        <v>1912246</v>
      </c>
      <c r="IQ201" s="36">
        <v>778571.2</v>
      </c>
      <c r="IR201" s="36">
        <v>669789.30000000005</v>
      </c>
      <c r="IS201" s="43">
        <v>14262910</v>
      </c>
      <c r="IT201" s="43">
        <v>14048520</v>
      </c>
      <c r="IU201" s="36">
        <v>1198.847</v>
      </c>
      <c r="IV201" s="36">
        <v>8446416</v>
      </c>
      <c r="IW201" s="36">
        <v>7914593</v>
      </c>
      <c r="IX201" s="36">
        <v>3848090</v>
      </c>
      <c r="IY201" s="36">
        <v>295547.8</v>
      </c>
      <c r="IZ201" s="36">
        <v>568100.69999999995</v>
      </c>
      <c r="JA201" s="36">
        <v>115744</v>
      </c>
      <c r="JB201" s="36">
        <v>1728224</v>
      </c>
      <c r="JC201" s="36">
        <v>67790.33</v>
      </c>
      <c r="JD201" s="36">
        <v>41285.660000000003</v>
      </c>
      <c r="JE201" s="36">
        <v>1728224</v>
      </c>
      <c r="JF201" s="36">
        <v>163900.1</v>
      </c>
      <c r="JG201" s="36">
        <v>17662.39</v>
      </c>
      <c r="JH201" s="36">
        <v>594584.5</v>
      </c>
      <c r="JI201" s="36">
        <v>662916.9</v>
      </c>
      <c r="JJ201" s="36">
        <v>700200.6</v>
      </c>
      <c r="JK201" s="36">
        <v>122278.6</v>
      </c>
      <c r="JL201" s="36">
        <v>41273.67</v>
      </c>
      <c r="JM201" s="36">
        <v>112588.6</v>
      </c>
      <c r="JN201" s="36">
        <v>268507.40000000002</v>
      </c>
      <c r="JO201" s="36">
        <v>71018.14</v>
      </c>
      <c r="JP201" s="36">
        <v>11096.8</v>
      </c>
      <c r="JQ201" s="36">
        <v>1347.394</v>
      </c>
      <c r="JR201" s="36">
        <v>1256006</v>
      </c>
      <c r="JS201" s="36">
        <v>2666.7089999999998</v>
      </c>
      <c r="JT201" s="36">
        <v>121147.3</v>
      </c>
      <c r="JU201" s="36">
        <v>7318.3410000000003</v>
      </c>
      <c r="JV201" s="36">
        <v>215.14689999999999</v>
      </c>
      <c r="JW201" s="36">
        <v>32643.38</v>
      </c>
      <c r="JX201" s="36">
        <v>370402.7</v>
      </c>
      <c r="JY201" s="36">
        <v>6953399</v>
      </c>
      <c r="JZ201" s="36">
        <v>6961462</v>
      </c>
      <c r="KA201" s="36">
        <v>590059.5</v>
      </c>
      <c r="KB201" s="36">
        <v>186846.8</v>
      </c>
      <c r="KC201" s="36">
        <v>65742.960000000006</v>
      </c>
      <c r="KD201" s="36">
        <v>6961462</v>
      </c>
      <c r="KE201" s="36">
        <v>398038.2</v>
      </c>
      <c r="KF201" s="36">
        <v>9970806</v>
      </c>
      <c r="KG201" s="36">
        <v>465818.6</v>
      </c>
      <c r="KH201" s="36">
        <v>963043.2</v>
      </c>
      <c r="KI201" s="36">
        <v>901621.7</v>
      </c>
      <c r="KJ201" s="36">
        <v>1086.5340000000001</v>
      </c>
      <c r="KK201" s="36">
        <v>41821.69</v>
      </c>
      <c r="KL201" s="36">
        <v>1142438</v>
      </c>
      <c r="KM201" s="36">
        <v>6482557</v>
      </c>
      <c r="KN201" s="36">
        <v>1191996</v>
      </c>
      <c r="KO201" s="36">
        <v>127010.7</v>
      </c>
      <c r="KP201" s="36">
        <v>2288965</v>
      </c>
      <c r="KQ201" s="36">
        <v>64444.89</v>
      </c>
      <c r="KR201" s="36">
        <v>130882</v>
      </c>
      <c r="KS201" s="36">
        <v>657207.1</v>
      </c>
      <c r="KT201" s="36">
        <v>672068.2</v>
      </c>
      <c r="KU201" s="36">
        <v>307421.7</v>
      </c>
      <c r="KV201" s="36">
        <v>78043.13</v>
      </c>
      <c r="KW201" s="36">
        <v>6061.5190000000002</v>
      </c>
      <c r="KX201" s="36">
        <v>385081.4</v>
      </c>
      <c r="KY201" s="36">
        <v>309402.3</v>
      </c>
      <c r="KZ201" s="36">
        <v>25393.85</v>
      </c>
      <c r="LA201" s="36">
        <v>279114.2</v>
      </c>
      <c r="LB201" s="36">
        <v>10252.4</v>
      </c>
      <c r="LC201" s="36">
        <v>134511.6</v>
      </c>
      <c r="LD201" s="36">
        <v>38524.660000000003</v>
      </c>
      <c r="LE201" s="36">
        <v>84231.34</v>
      </c>
      <c r="LF201" s="36">
        <v>1150716</v>
      </c>
      <c r="LG201" s="36">
        <v>140736.5</v>
      </c>
      <c r="LH201" s="36">
        <v>79608</v>
      </c>
      <c r="LI201" s="36">
        <v>160351.20000000001</v>
      </c>
      <c r="LJ201" s="36">
        <v>215770.6</v>
      </c>
      <c r="LK201" s="36">
        <v>4353195</v>
      </c>
      <c r="LL201" s="36">
        <v>4030011</v>
      </c>
      <c r="LM201" s="36">
        <v>285700.09999999998</v>
      </c>
      <c r="LN201" s="36">
        <v>4160866</v>
      </c>
      <c r="LO201" s="36">
        <v>506356.9</v>
      </c>
      <c r="LP201" s="36">
        <v>400.79059999999998</v>
      </c>
      <c r="LQ201" s="36">
        <v>1962809</v>
      </c>
      <c r="LR201" s="36">
        <v>1769683</v>
      </c>
      <c r="LS201" s="36">
        <v>189954</v>
      </c>
      <c r="LT201" s="36">
        <v>188537.7</v>
      </c>
      <c r="LU201" s="36">
        <v>38630.53</v>
      </c>
      <c r="LV201" s="36">
        <v>39736.080000000002</v>
      </c>
      <c r="LW201" s="36">
        <v>4172.8959999999997</v>
      </c>
      <c r="LX201" s="36">
        <v>76259.89</v>
      </c>
      <c r="LY201" s="36">
        <v>108652.6</v>
      </c>
      <c r="LZ201" s="36">
        <v>7736.7659999999996</v>
      </c>
      <c r="MA201" s="36">
        <v>1631.925</v>
      </c>
      <c r="MB201" s="36">
        <v>45561.52</v>
      </c>
      <c r="MC201" s="36">
        <v>152677.5</v>
      </c>
      <c r="MD201" s="36">
        <v>11381.27</v>
      </c>
      <c r="ME201" s="36">
        <v>3292.9780000000001</v>
      </c>
      <c r="MF201" s="36">
        <v>64704.79</v>
      </c>
      <c r="MG201" s="36">
        <v>1038224</v>
      </c>
      <c r="MH201" s="36">
        <v>102571</v>
      </c>
      <c r="MI201" s="36">
        <v>1121611</v>
      </c>
      <c r="MJ201" s="36">
        <v>84958.25</v>
      </c>
      <c r="MK201" s="36">
        <v>537684</v>
      </c>
      <c r="ML201" s="36">
        <v>19404.2</v>
      </c>
      <c r="MM201" s="36">
        <v>113683.3</v>
      </c>
      <c r="MN201" s="36">
        <v>1156.097</v>
      </c>
      <c r="MO201" s="36">
        <v>3842.0720000000001</v>
      </c>
      <c r="MP201" s="36">
        <v>3570.1880000000001</v>
      </c>
      <c r="MQ201" s="36">
        <v>1501.9590000000001</v>
      </c>
      <c r="MR201" s="36">
        <v>8806.9500000000007</v>
      </c>
      <c r="MS201" s="36">
        <v>2155.462</v>
      </c>
      <c r="MT201" s="36">
        <v>11041.88</v>
      </c>
      <c r="MU201" s="36">
        <v>998.7</v>
      </c>
      <c r="MV201" s="36">
        <v>16199.32</v>
      </c>
      <c r="MW201" s="36">
        <v>8509.1820000000007</v>
      </c>
      <c r="MX201" s="36">
        <v>7326.45</v>
      </c>
      <c r="MY201" s="36">
        <v>2585.4279999999999</v>
      </c>
      <c r="MZ201" s="36">
        <v>17138.34</v>
      </c>
      <c r="NA201" s="36">
        <v>4544.1090000000004</v>
      </c>
      <c r="NB201" s="36">
        <v>4544.1090000000004</v>
      </c>
      <c r="NC201" s="36">
        <v>19096.18</v>
      </c>
      <c r="ND201" s="36">
        <v>7412.8590000000004</v>
      </c>
      <c r="NE201" s="36">
        <v>4157.6620000000003</v>
      </c>
      <c r="NF201" s="36">
        <v>3991.05</v>
      </c>
      <c r="NG201" s="36">
        <v>5284.3689999999997</v>
      </c>
      <c r="NH201" s="36">
        <v>4053.2060000000001</v>
      </c>
      <c r="NI201" s="36">
        <v>3559.9409999999998</v>
      </c>
      <c r="NJ201" s="36">
        <v>2317.2280000000001</v>
      </c>
      <c r="NK201" s="36">
        <v>5287.0690000000004</v>
      </c>
      <c r="NL201" s="36">
        <v>16374.81</v>
      </c>
      <c r="NM201" s="36">
        <v>12682.93</v>
      </c>
      <c r="NN201" s="36">
        <v>4726.875</v>
      </c>
      <c r="NO201" s="36">
        <v>3367.0120000000002</v>
      </c>
      <c r="NP201" s="36">
        <v>16384.900000000001</v>
      </c>
      <c r="NQ201" s="36">
        <v>1791.2059999999999</v>
      </c>
      <c r="NR201" s="36">
        <v>11699.88</v>
      </c>
      <c r="NS201" s="36">
        <v>5719.125</v>
      </c>
      <c r="NT201" s="36">
        <v>6197.2309999999998</v>
      </c>
      <c r="NU201" s="36">
        <v>4695.6189999999997</v>
      </c>
      <c r="NV201" s="36">
        <v>13913.13</v>
      </c>
      <c r="NW201" s="36">
        <v>11941.01</v>
      </c>
      <c r="NX201" s="36">
        <v>21834.75</v>
      </c>
      <c r="NY201" s="36">
        <v>2849.6060000000002</v>
      </c>
      <c r="NZ201" s="36">
        <v>22439.63</v>
      </c>
      <c r="OA201" s="36">
        <v>38989.99</v>
      </c>
      <c r="OB201" s="36">
        <v>2945.6529999999998</v>
      </c>
      <c r="OC201" s="36">
        <v>3833.634</v>
      </c>
      <c r="OD201" s="36">
        <v>802.63130000000001</v>
      </c>
      <c r="OE201" s="36">
        <v>12800.65</v>
      </c>
      <c r="OF201" s="36">
        <v>3924.009</v>
      </c>
      <c r="OG201" s="36">
        <v>14433.16</v>
      </c>
      <c r="OH201" s="36">
        <v>6677.3440000000001</v>
      </c>
      <c r="OI201" s="36">
        <v>15634.3</v>
      </c>
      <c r="OJ201" s="36">
        <v>2584.3690000000001</v>
      </c>
      <c r="OK201" s="36">
        <v>1202.4469999999999</v>
      </c>
      <c r="OL201" s="36">
        <v>20662.43</v>
      </c>
      <c r="OM201" s="36">
        <v>307.29379999999998</v>
      </c>
      <c r="ON201" s="36">
        <v>5550.2809999999999</v>
      </c>
      <c r="OO201" s="36">
        <v>1980.9659999999999</v>
      </c>
      <c r="OP201" s="36">
        <v>2835.45</v>
      </c>
      <c r="OQ201" s="36">
        <v>3735.5059999999999</v>
      </c>
      <c r="OR201" s="36">
        <v>3512.3629999999998</v>
      </c>
      <c r="OS201" s="36">
        <v>12460.73</v>
      </c>
      <c r="OT201" s="36">
        <v>1158.5060000000001</v>
      </c>
      <c r="OU201" s="36">
        <v>9216.6749999999993</v>
      </c>
      <c r="OV201" s="36">
        <v>5926.7439999999997</v>
      </c>
      <c r="OW201" s="36">
        <v>11698.71</v>
      </c>
      <c r="OX201" s="36">
        <v>46112.33</v>
      </c>
      <c r="OY201" s="36">
        <v>16750.439999999999</v>
      </c>
      <c r="OZ201" s="36">
        <v>2391.5909999999999</v>
      </c>
      <c r="PA201" s="36">
        <v>2241.6469999999999</v>
      </c>
      <c r="PB201" s="36">
        <v>2253.2339999999999</v>
      </c>
      <c r="PC201" s="36">
        <v>4936.6220000000003</v>
      </c>
      <c r="PD201" s="36">
        <v>2786.2220000000002</v>
      </c>
      <c r="PE201" s="36">
        <v>13685.02</v>
      </c>
      <c r="PF201" s="36">
        <v>3286.0219999999999</v>
      </c>
      <c r="PG201" s="36">
        <v>11179.24</v>
      </c>
      <c r="PH201" s="36">
        <v>28781.599999999999</v>
      </c>
      <c r="PI201" s="36">
        <v>12578.47</v>
      </c>
      <c r="PJ201" s="36">
        <v>15253.91</v>
      </c>
      <c r="PK201" s="36">
        <v>11408.67</v>
      </c>
      <c r="PL201" s="36">
        <v>6110.5780000000004</v>
      </c>
      <c r="PM201" s="36">
        <v>2555.1190000000001</v>
      </c>
      <c r="PN201" s="36">
        <v>998.78440000000001</v>
      </c>
      <c r="PO201" s="36">
        <v>33693.300000000003</v>
      </c>
      <c r="PP201" s="36">
        <v>5270.0720000000001</v>
      </c>
      <c r="PQ201" s="36">
        <v>3375.5160000000001</v>
      </c>
      <c r="PR201" s="36">
        <v>1936.134</v>
      </c>
      <c r="PS201" s="36">
        <v>3618.2339999999999</v>
      </c>
      <c r="PT201" s="36">
        <v>15892.21</v>
      </c>
      <c r="PU201" s="36">
        <v>14004.63</v>
      </c>
      <c r="PV201" s="36">
        <v>11637.22</v>
      </c>
      <c r="PW201" s="36">
        <v>5785.2659999999996</v>
      </c>
      <c r="PX201" s="36">
        <v>10986.95</v>
      </c>
      <c r="PY201" s="36">
        <v>2745.319</v>
      </c>
      <c r="PZ201" s="36">
        <f t="shared" si="3"/>
        <v>209884341.19379985</v>
      </c>
    </row>
    <row r="202" spans="1:442" x14ac:dyDescent="0.2">
      <c r="A202" s="42" t="s">
        <v>352</v>
      </c>
      <c r="B202" s="42" t="s">
        <v>349</v>
      </c>
      <c r="C202" s="42" t="s">
        <v>194</v>
      </c>
      <c r="D202" s="42" t="s">
        <v>350</v>
      </c>
      <c r="E202" s="42" t="s">
        <v>351</v>
      </c>
      <c r="F202" s="46">
        <v>7.1499999999999994E-2</v>
      </c>
      <c r="G202" s="36">
        <v>17897.89</v>
      </c>
      <c r="H202" s="36">
        <v>19242.78</v>
      </c>
      <c r="I202" s="36">
        <v>4413.8339999999998</v>
      </c>
      <c r="J202" s="36">
        <v>257.63440000000003</v>
      </c>
      <c r="K202" s="36">
        <v>801.98440000000005</v>
      </c>
      <c r="L202" s="36">
        <v>5843.1090000000004</v>
      </c>
      <c r="M202" s="36">
        <v>9992.41</v>
      </c>
      <c r="N202" s="36">
        <v>972.32809999999995</v>
      </c>
      <c r="O202" s="36">
        <v>226.59379999999999</v>
      </c>
      <c r="P202" s="36">
        <v>1033.6969999999999</v>
      </c>
      <c r="Q202" s="36">
        <v>1227.5630000000001</v>
      </c>
      <c r="R202" s="36">
        <v>11042.78</v>
      </c>
      <c r="S202" s="36">
        <v>2710.538</v>
      </c>
      <c r="T202" s="36">
        <v>5501.1090000000004</v>
      </c>
      <c r="U202" s="36">
        <v>140.2312</v>
      </c>
      <c r="V202" s="36">
        <v>4363.6779999999999</v>
      </c>
      <c r="W202" s="36">
        <v>4272.3090000000002</v>
      </c>
      <c r="X202" s="36">
        <v>5320.05</v>
      </c>
      <c r="Y202" s="36">
        <v>372.55309999999997</v>
      </c>
      <c r="Z202" s="36">
        <v>6202.0129999999999</v>
      </c>
      <c r="AA202" s="36">
        <v>1495.0309999999999</v>
      </c>
      <c r="AB202" s="36">
        <v>7544.1660000000002</v>
      </c>
      <c r="AC202" s="36">
        <v>10280.49</v>
      </c>
      <c r="AD202" s="36">
        <v>552.55319999999995</v>
      </c>
      <c r="AE202" s="36">
        <v>2092.9879999999998</v>
      </c>
      <c r="AF202" s="36">
        <v>1022.5410000000001</v>
      </c>
      <c r="AG202" s="36">
        <v>3616.2469999999998</v>
      </c>
      <c r="AH202" s="36">
        <v>26448.15</v>
      </c>
      <c r="AI202" s="36">
        <v>271.01249999999999</v>
      </c>
      <c r="AJ202" s="36">
        <v>464.00630000000001</v>
      </c>
      <c r="AK202" s="36">
        <v>3694.0410000000002</v>
      </c>
      <c r="AL202" s="36">
        <v>8108.7190000000001</v>
      </c>
      <c r="AM202" s="36">
        <v>1379.5119999999999</v>
      </c>
      <c r="AN202" s="36">
        <v>8396.1749999999993</v>
      </c>
      <c r="AO202" s="36">
        <v>4424.3530000000001</v>
      </c>
      <c r="AP202" s="36">
        <v>10846.09</v>
      </c>
      <c r="AQ202" s="36">
        <v>3050.0909999999999</v>
      </c>
      <c r="AR202" s="36">
        <v>332.35309999999998</v>
      </c>
      <c r="AS202" s="36">
        <v>279.65629999999999</v>
      </c>
      <c r="AT202" s="36">
        <v>794.64369999999997</v>
      </c>
      <c r="AU202" s="36">
        <v>1021.3869999999999</v>
      </c>
      <c r="AV202" s="36">
        <v>25495.79</v>
      </c>
      <c r="AW202" s="36">
        <v>186.9281</v>
      </c>
      <c r="AX202" s="36">
        <v>10317.870000000001</v>
      </c>
      <c r="AY202" s="36">
        <v>1890.9469999999999</v>
      </c>
      <c r="AZ202" s="36">
        <v>619.77189999999996</v>
      </c>
      <c r="BA202" s="36">
        <v>359957.6</v>
      </c>
      <c r="BB202" s="36">
        <v>2278.866</v>
      </c>
      <c r="BC202" s="36">
        <v>14909.19</v>
      </c>
      <c r="BD202" s="36">
        <v>794.17499999999995</v>
      </c>
      <c r="BE202" s="36">
        <v>5431.9589999999998</v>
      </c>
      <c r="BF202" s="36">
        <v>2353.0590000000002</v>
      </c>
      <c r="BG202" s="36">
        <v>9719.5779999999995</v>
      </c>
      <c r="BH202" s="36">
        <v>9494.7189999999991</v>
      </c>
      <c r="BI202" s="36">
        <v>1088624</v>
      </c>
      <c r="BJ202" s="36">
        <v>391.07810000000001</v>
      </c>
      <c r="BK202" s="36">
        <v>17655.509999999998</v>
      </c>
      <c r="BL202" s="36">
        <v>888.33749999999998</v>
      </c>
      <c r="BM202" s="36">
        <v>5401.0029999999997</v>
      </c>
      <c r="BN202" s="36">
        <v>4267.05</v>
      </c>
      <c r="BO202" s="36">
        <v>36151.269999999997</v>
      </c>
      <c r="BP202" s="36">
        <v>57595.98</v>
      </c>
      <c r="BQ202" s="36">
        <v>52253.18</v>
      </c>
      <c r="BR202" s="36">
        <v>876816.8</v>
      </c>
      <c r="BS202" s="36">
        <v>2554.6880000000001</v>
      </c>
      <c r="BT202" s="36">
        <v>8604.7970000000005</v>
      </c>
      <c r="BU202" s="36">
        <v>384382.7</v>
      </c>
      <c r="BV202" s="36">
        <v>6130.125</v>
      </c>
      <c r="BW202" s="36">
        <v>13014.28</v>
      </c>
      <c r="BX202" s="36">
        <v>748.54690000000005</v>
      </c>
      <c r="BY202" s="36">
        <v>4284397</v>
      </c>
      <c r="BZ202" s="36">
        <v>5208.8440000000001</v>
      </c>
      <c r="CA202" s="36">
        <v>5032.5559999999996</v>
      </c>
      <c r="CB202" s="36">
        <v>36035.480000000003</v>
      </c>
      <c r="CC202" s="36">
        <v>2367.4589999999998</v>
      </c>
      <c r="CD202" s="36">
        <v>1042.078</v>
      </c>
      <c r="CE202" s="36">
        <v>3190.509</v>
      </c>
      <c r="CF202" s="36">
        <v>13488.78</v>
      </c>
      <c r="CG202" s="36">
        <v>11360.24</v>
      </c>
      <c r="CH202" s="36">
        <v>13998.86</v>
      </c>
      <c r="CI202" s="36">
        <v>13322.83</v>
      </c>
      <c r="CJ202" s="36">
        <v>11729.6</v>
      </c>
      <c r="CK202" s="36">
        <v>38284.879999999997</v>
      </c>
      <c r="CL202" s="36">
        <v>21148.23</v>
      </c>
      <c r="CM202" s="36">
        <v>11966.85</v>
      </c>
      <c r="CN202" s="36">
        <v>2689.7249999999999</v>
      </c>
      <c r="CO202" s="36">
        <v>3961.9029999999998</v>
      </c>
      <c r="CP202" s="36">
        <v>1632.2909999999999</v>
      </c>
      <c r="CQ202" s="36">
        <v>48700.77</v>
      </c>
      <c r="CR202" s="36">
        <v>2699.7280000000001</v>
      </c>
      <c r="CS202" s="36">
        <v>312.45940000000002</v>
      </c>
      <c r="CT202" s="36">
        <v>5077.2190000000001</v>
      </c>
      <c r="CU202" s="36">
        <v>2840.9250000000002</v>
      </c>
      <c r="CV202" s="36">
        <v>4890.3559999999998</v>
      </c>
      <c r="CW202" s="36">
        <v>358.99689999999998</v>
      </c>
      <c r="CX202" s="36">
        <v>5305.1719999999996</v>
      </c>
      <c r="CY202" s="36">
        <v>148386.5</v>
      </c>
      <c r="CZ202" s="36">
        <v>1131.759</v>
      </c>
      <c r="DA202" s="36">
        <v>2644.931</v>
      </c>
      <c r="DB202" s="36">
        <v>6088.4530000000004</v>
      </c>
      <c r="DC202" s="36">
        <v>3927.9470000000001</v>
      </c>
      <c r="DD202" s="36">
        <v>7580.5410000000002</v>
      </c>
      <c r="DE202" s="36">
        <v>6861.3559999999998</v>
      </c>
      <c r="DF202" s="36">
        <v>711027.6</v>
      </c>
      <c r="DG202" s="36">
        <v>469167.1</v>
      </c>
      <c r="DH202" s="36">
        <v>40654.76</v>
      </c>
      <c r="DI202" s="36">
        <v>70789.649999999994</v>
      </c>
      <c r="DJ202" s="36">
        <v>32000.560000000001</v>
      </c>
      <c r="DK202" s="36">
        <v>12050.86</v>
      </c>
      <c r="DL202" s="36">
        <v>80797.649999999994</v>
      </c>
      <c r="DM202" s="36">
        <v>15082.65</v>
      </c>
      <c r="DN202" s="36">
        <v>14494.78</v>
      </c>
      <c r="DO202" s="36">
        <v>582.07500000000005</v>
      </c>
      <c r="DP202" s="36">
        <v>17170.240000000002</v>
      </c>
      <c r="DQ202" s="36">
        <v>1201.2750000000001</v>
      </c>
      <c r="DR202" s="36">
        <v>1205.7190000000001</v>
      </c>
      <c r="DS202" s="36">
        <v>2493.4499999999998</v>
      </c>
      <c r="DT202" s="36">
        <v>5598.0559999999996</v>
      </c>
      <c r="DU202" s="36">
        <v>14963.8</v>
      </c>
      <c r="DV202" s="36">
        <v>12135.12</v>
      </c>
      <c r="DW202" s="36">
        <v>3704.1089999999999</v>
      </c>
      <c r="DX202" s="36">
        <v>800.47500000000002</v>
      </c>
      <c r="DY202" s="36">
        <v>2383.2469999999998</v>
      </c>
      <c r="DZ202" s="36">
        <v>43728.95</v>
      </c>
      <c r="EA202" s="36">
        <v>657.26250000000005</v>
      </c>
      <c r="EB202" s="36">
        <v>6159.5720000000001</v>
      </c>
      <c r="EC202" s="36">
        <v>474.27190000000002</v>
      </c>
      <c r="ED202" s="36">
        <v>1457.3440000000001</v>
      </c>
      <c r="EE202" s="36">
        <v>4922.5029999999997</v>
      </c>
      <c r="EF202" s="36">
        <v>1007.7</v>
      </c>
      <c r="EG202" s="36">
        <v>10234.700000000001</v>
      </c>
      <c r="EH202" s="36">
        <v>4617.45</v>
      </c>
      <c r="EI202" s="36">
        <v>2402.8409999999999</v>
      </c>
      <c r="EJ202" s="36">
        <v>343.80939999999998</v>
      </c>
      <c r="EK202" s="36">
        <v>69423.320000000007</v>
      </c>
      <c r="EL202" s="36">
        <v>1588.6220000000001</v>
      </c>
      <c r="EM202" s="36">
        <v>60732.66</v>
      </c>
      <c r="EN202" s="36">
        <v>10954.43</v>
      </c>
      <c r="EO202" s="36">
        <v>9987.7780000000002</v>
      </c>
      <c r="EP202" s="36">
        <v>182091.3</v>
      </c>
      <c r="EQ202" s="36">
        <v>120385.2</v>
      </c>
      <c r="ER202" s="36">
        <v>87455.25</v>
      </c>
      <c r="ES202" s="36">
        <v>24912.26</v>
      </c>
      <c r="ET202" s="36">
        <v>8545.0409999999993</v>
      </c>
      <c r="EU202" s="36">
        <v>23018.35</v>
      </c>
      <c r="EV202" s="36">
        <v>156.9188</v>
      </c>
      <c r="EW202" s="36">
        <v>18753.82</v>
      </c>
      <c r="EX202" s="36">
        <v>1154.306</v>
      </c>
      <c r="EY202" s="36">
        <v>34500.82</v>
      </c>
      <c r="EZ202" s="36">
        <v>274.79059999999998</v>
      </c>
      <c r="FA202" s="36">
        <v>11751.56</v>
      </c>
      <c r="FB202" s="36">
        <v>13393.84</v>
      </c>
      <c r="FC202" s="36">
        <v>498635.4</v>
      </c>
      <c r="FD202" s="36">
        <v>473409.6</v>
      </c>
      <c r="FE202" s="36">
        <v>679061.8</v>
      </c>
      <c r="FF202" s="36">
        <v>7032.3469999999998</v>
      </c>
      <c r="FG202" s="36">
        <v>133099.9</v>
      </c>
      <c r="FH202" s="36">
        <v>1018103</v>
      </c>
      <c r="FI202" s="36">
        <v>46653.5</v>
      </c>
      <c r="FJ202" s="36">
        <v>59708.53</v>
      </c>
      <c r="FK202" s="36">
        <v>1200583</v>
      </c>
      <c r="FL202" s="36">
        <v>177990.8</v>
      </c>
      <c r="FM202" s="36">
        <v>45641.38</v>
      </c>
      <c r="FN202" s="36">
        <v>491813.2</v>
      </c>
      <c r="FO202" s="36">
        <v>66286.59</v>
      </c>
      <c r="FP202" s="36">
        <v>97946.89</v>
      </c>
      <c r="FQ202" s="36">
        <v>158964.5</v>
      </c>
      <c r="FR202" s="36">
        <v>19414.02</v>
      </c>
      <c r="FS202" s="36">
        <v>2673.0659999999998</v>
      </c>
      <c r="FT202" s="36">
        <v>1641.694</v>
      </c>
      <c r="FU202" s="36">
        <v>2967.0189999999998</v>
      </c>
      <c r="FV202" s="36">
        <v>93341.52</v>
      </c>
      <c r="FW202" s="36">
        <v>6615.0190000000002</v>
      </c>
      <c r="FX202" s="36">
        <v>4200.0379999999996</v>
      </c>
      <c r="FY202" s="36">
        <v>6615.0190000000002</v>
      </c>
      <c r="FZ202" s="36">
        <v>4722.75</v>
      </c>
      <c r="GA202" s="36">
        <v>5597.0339999999997</v>
      </c>
      <c r="GB202" s="36">
        <v>51198.79</v>
      </c>
      <c r="GC202" s="36">
        <v>26590.98</v>
      </c>
      <c r="GD202" s="36">
        <v>85536.63</v>
      </c>
      <c r="GE202" s="36">
        <v>115844.1</v>
      </c>
      <c r="GF202" s="36">
        <v>3069.366</v>
      </c>
      <c r="GG202" s="36">
        <v>2898.8530000000001</v>
      </c>
      <c r="GH202" s="36">
        <v>121885.4</v>
      </c>
      <c r="GI202" s="36">
        <v>28228.99</v>
      </c>
      <c r="GJ202" s="36">
        <v>31100.27</v>
      </c>
      <c r="GK202" s="36">
        <v>7805.55</v>
      </c>
      <c r="GL202" s="36">
        <v>6842.2030000000004</v>
      </c>
      <c r="GM202" s="36">
        <v>1072077</v>
      </c>
      <c r="GN202" s="36">
        <v>1072077</v>
      </c>
      <c r="GO202" s="36">
        <v>182370.2</v>
      </c>
      <c r="GP202" s="36">
        <v>92449.58</v>
      </c>
      <c r="GQ202" s="36">
        <v>1601060</v>
      </c>
      <c r="GR202" s="36">
        <v>171574.8</v>
      </c>
      <c r="GS202" s="36">
        <v>106312.5</v>
      </c>
      <c r="GT202" s="36">
        <v>365172.9</v>
      </c>
      <c r="GU202" s="36">
        <v>589.44370000000004</v>
      </c>
      <c r="GV202" s="36">
        <v>1387416</v>
      </c>
      <c r="GW202" s="36">
        <v>108672.7</v>
      </c>
      <c r="GX202" s="36">
        <v>30181.24</v>
      </c>
      <c r="GY202" s="36">
        <v>200237.2</v>
      </c>
      <c r="GZ202" s="36">
        <v>126910.9</v>
      </c>
      <c r="HA202" s="36">
        <v>661049.1</v>
      </c>
      <c r="HB202" s="36">
        <v>3544470</v>
      </c>
      <c r="HC202" s="36">
        <v>256003.5</v>
      </c>
      <c r="HD202" s="36">
        <v>323.64370000000002</v>
      </c>
      <c r="HE202" s="36">
        <v>1000405</v>
      </c>
      <c r="HF202" s="36">
        <v>932359.4</v>
      </c>
      <c r="HG202" s="36">
        <v>1188256</v>
      </c>
      <c r="HH202" s="36">
        <v>58551.98</v>
      </c>
      <c r="HI202" s="36">
        <v>1187759</v>
      </c>
      <c r="HJ202" s="36">
        <v>40375.43</v>
      </c>
      <c r="HK202" s="36">
        <v>46714.59</v>
      </c>
      <c r="HL202" s="36">
        <v>5682.1220000000003</v>
      </c>
      <c r="HM202" s="36">
        <v>1478.944</v>
      </c>
      <c r="HN202" s="36">
        <v>25196.32</v>
      </c>
      <c r="HO202" s="36">
        <v>616506.6</v>
      </c>
      <c r="HP202" s="36">
        <v>41038.589999999997</v>
      </c>
      <c r="HQ202" s="36">
        <v>76342.31</v>
      </c>
      <c r="HR202" s="36">
        <v>1080.4780000000001</v>
      </c>
      <c r="HS202" s="36">
        <v>626241.1</v>
      </c>
      <c r="HT202" s="36">
        <v>2134.2559999999999</v>
      </c>
      <c r="HU202" s="36">
        <v>8182.3590000000004</v>
      </c>
      <c r="HV202" s="36">
        <v>20622.47</v>
      </c>
      <c r="HW202" s="36">
        <v>223835</v>
      </c>
      <c r="HX202" s="36">
        <v>27320.51</v>
      </c>
      <c r="HY202" s="36">
        <v>74007.78</v>
      </c>
      <c r="HZ202" s="36">
        <v>1134.9000000000001</v>
      </c>
      <c r="IA202" s="36">
        <v>549299.5</v>
      </c>
      <c r="IB202" s="36">
        <v>402353.8</v>
      </c>
      <c r="IC202" s="36">
        <v>103189.1</v>
      </c>
      <c r="ID202" s="36">
        <v>5023.7719999999999</v>
      </c>
      <c r="IE202" s="36">
        <v>558.05629999999996</v>
      </c>
      <c r="IF202" s="36">
        <v>479249</v>
      </c>
      <c r="IG202" s="36">
        <v>6280056</v>
      </c>
      <c r="IH202" s="36">
        <v>7879320</v>
      </c>
      <c r="II202" s="36">
        <v>950863</v>
      </c>
      <c r="IJ202" s="36">
        <v>488975.8</v>
      </c>
      <c r="IK202" s="36">
        <v>144779.5</v>
      </c>
      <c r="IL202" s="36">
        <v>1332.816</v>
      </c>
      <c r="IM202" s="36">
        <v>637930.30000000005</v>
      </c>
      <c r="IN202" s="36">
        <v>3256086</v>
      </c>
      <c r="IO202" s="36">
        <v>794320.9</v>
      </c>
      <c r="IP202" s="36">
        <v>601452.6</v>
      </c>
      <c r="IQ202" s="36">
        <v>266029.09999999998</v>
      </c>
      <c r="IR202" s="36">
        <v>255281.8</v>
      </c>
      <c r="IS202" s="36">
        <v>6287769</v>
      </c>
      <c r="IT202" s="36">
        <v>6771999</v>
      </c>
      <c r="IU202" s="36">
        <v>1539.4690000000001</v>
      </c>
      <c r="IV202" s="36">
        <v>4139702</v>
      </c>
      <c r="IW202" s="36">
        <v>4190147</v>
      </c>
      <c r="IX202" s="36">
        <v>1942474</v>
      </c>
      <c r="IY202" s="36">
        <v>143351.20000000001</v>
      </c>
      <c r="IZ202" s="36">
        <v>248156</v>
      </c>
      <c r="JA202" s="36">
        <v>780032.7</v>
      </c>
      <c r="JB202" s="36">
        <v>789380.3</v>
      </c>
      <c r="JC202" s="36">
        <v>33128.629999999997</v>
      </c>
      <c r="JD202" s="36">
        <v>15497.36</v>
      </c>
      <c r="JE202" s="36">
        <v>789380.3</v>
      </c>
      <c r="JF202" s="36">
        <v>84470.06</v>
      </c>
      <c r="JG202" s="36">
        <v>8012.4189999999999</v>
      </c>
      <c r="JH202" s="36">
        <v>189654.5</v>
      </c>
      <c r="JI202" s="36">
        <v>216144</v>
      </c>
      <c r="JJ202" s="36">
        <v>222305.6</v>
      </c>
      <c r="JK202" s="36">
        <v>51768.05</v>
      </c>
      <c r="JL202" s="36">
        <v>15167.1</v>
      </c>
      <c r="JM202" s="36">
        <v>50160.33</v>
      </c>
      <c r="JN202" s="36">
        <v>118734.39999999999</v>
      </c>
      <c r="JO202" s="36">
        <v>29836.42</v>
      </c>
      <c r="JP202" s="36">
        <v>5885.1090000000004</v>
      </c>
      <c r="JQ202" s="36">
        <v>664.13430000000005</v>
      </c>
      <c r="JR202" s="36">
        <v>587165.30000000005</v>
      </c>
      <c r="JS202" s="36">
        <v>4960.5649999999996</v>
      </c>
      <c r="JT202" s="36">
        <v>70247.149999999994</v>
      </c>
      <c r="JU202" s="36">
        <v>7224.75</v>
      </c>
      <c r="JV202" s="36">
        <v>80.006249999999994</v>
      </c>
      <c r="JW202" s="36">
        <v>2787.6280000000002</v>
      </c>
      <c r="JX202" s="36">
        <v>190183.3</v>
      </c>
      <c r="JY202" s="36">
        <v>3611938</v>
      </c>
      <c r="JZ202" s="36">
        <v>3627744</v>
      </c>
      <c r="KA202" s="36">
        <v>289621.5</v>
      </c>
      <c r="KB202" s="36">
        <v>122305.8</v>
      </c>
      <c r="KC202" s="36">
        <v>15725.44</v>
      </c>
      <c r="KD202" s="36">
        <v>3627744</v>
      </c>
      <c r="KE202" s="36">
        <v>157864.20000000001</v>
      </c>
      <c r="KF202" s="36">
        <v>4016126</v>
      </c>
      <c r="KG202" s="36">
        <v>185489.3</v>
      </c>
      <c r="KH202" s="36">
        <v>360759.2</v>
      </c>
      <c r="KI202" s="36">
        <v>355721.8</v>
      </c>
      <c r="KJ202" s="36">
        <v>1106.0250000000001</v>
      </c>
      <c r="KK202" s="36">
        <v>26544.53</v>
      </c>
      <c r="KL202" s="36">
        <v>566952.6</v>
      </c>
      <c r="KM202" s="36">
        <v>3105227</v>
      </c>
      <c r="KN202" s="36">
        <v>585596.1</v>
      </c>
      <c r="KO202" s="36">
        <v>68588.25</v>
      </c>
      <c r="KP202" s="36">
        <v>1144033</v>
      </c>
      <c r="KQ202" s="36">
        <v>30426.81</v>
      </c>
      <c r="KR202" s="36">
        <v>59307.63</v>
      </c>
      <c r="KS202" s="36">
        <v>267426.8</v>
      </c>
      <c r="KT202" s="36">
        <v>272098.90000000002</v>
      </c>
      <c r="KU202" s="36">
        <v>121735.8</v>
      </c>
      <c r="KV202" s="36">
        <v>23232.05</v>
      </c>
      <c r="KW202" s="36">
        <v>2304.0839999999998</v>
      </c>
      <c r="KX202" s="36">
        <v>125915.1</v>
      </c>
      <c r="KY202" s="36">
        <v>116034.7</v>
      </c>
      <c r="KZ202" s="36">
        <v>5474.1459999999997</v>
      </c>
      <c r="LA202" s="36">
        <v>93363.11</v>
      </c>
      <c r="LB202" s="36">
        <v>6868.9970000000003</v>
      </c>
      <c r="LC202" s="36">
        <v>75689.990000000005</v>
      </c>
      <c r="LD202" s="36">
        <v>12098.63</v>
      </c>
      <c r="LE202" s="36">
        <v>35985.43</v>
      </c>
      <c r="LF202" s="36">
        <v>487721.4</v>
      </c>
      <c r="LG202" s="36">
        <v>58755.91</v>
      </c>
      <c r="LH202" s="36">
        <v>39833.22</v>
      </c>
      <c r="LI202" s="36">
        <v>63300.23</v>
      </c>
      <c r="LJ202" s="36">
        <v>78425.3</v>
      </c>
      <c r="LK202" s="36">
        <v>1608130</v>
      </c>
      <c r="LL202" s="36">
        <v>1592835</v>
      </c>
      <c r="LM202" s="36">
        <v>108674.4</v>
      </c>
      <c r="LN202" s="36">
        <v>1649812</v>
      </c>
      <c r="LO202" s="36">
        <v>202170.5</v>
      </c>
      <c r="LP202" s="36">
        <v>243.61869999999999</v>
      </c>
      <c r="LQ202" s="36">
        <v>874882.1</v>
      </c>
      <c r="LR202" s="36">
        <v>737193.3</v>
      </c>
      <c r="LS202" s="36">
        <v>76520.350000000006</v>
      </c>
      <c r="LT202" s="36">
        <v>76256.34</v>
      </c>
      <c r="LU202" s="36">
        <v>17124.38</v>
      </c>
      <c r="LV202" s="36">
        <v>11691.57</v>
      </c>
      <c r="LW202" s="36">
        <v>3673.2</v>
      </c>
      <c r="LX202" s="36">
        <v>19746.759999999998</v>
      </c>
      <c r="LY202" s="36">
        <v>34521.96</v>
      </c>
      <c r="LZ202" s="36">
        <v>7725.7309999999998</v>
      </c>
      <c r="MA202" s="36">
        <v>4044.5250000000001</v>
      </c>
      <c r="MB202" s="36">
        <v>18971.650000000001</v>
      </c>
      <c r="MC202" s="36">
        <v>52056.13</v>
      </c>
      <c r="MD202" s="36">
        <v>4632.1409999999996</v>
      </c>
      <c r="ME202" s="36">
        <v>875.89689999999996</v>
      </c>
      <c r="MF202" s="36">
        <v>21896.5</v>
      </c>
      <c r="MG202" s="36">
        <v>339160.2</v>
      </c>
      <c r="MH202" s="36">
        <v>37972.15</v>
      </c>
      <c r="MI202" s="36">
        <v>375109.2</v>
      </c>
      <c r="MJ202" s="36">
        <v>26600.53</v>
      </c>
      <c r="MK202" s="36">
        <v>142445.29999999999</v>
      </c>
      <c r="ML202" s="36">
        <v>9691.7160000000003</v>
      </c>
      <c r="MM202" s="36">
        <v>7296.2719999999999</v>
      </c>
      <c r="MN202" s="36">
        <v>3880.0030000000002</v>
      </c>
      <c r="MO202" s="36">
        <v>2565.8910000000001</v>
      </c>
      <c r="MP202" s="36">
        <v>8086.5280000000002</v>
      </c>
      <c r="MQ202" s="36">
        <v>4379.1189999999997</v>
      </c>
      <c r="MR202" s="36">
        <v>6136.2849999999999</v>
      </c>
      <c r="MS202" s="36">
        <v>1580.972</v>
      </c>
      <c r="MT202" s="36">
        <v>3692.953</v>
      </c>
      <c r="MU202" s="36">
        <v>13173.44</v>
      </c>
      <c r="MV202" s="36">
        <v>2939.3249999999998</v>
      </c>
      <c r="MW202" s="36">
        <v>6404.8220000000001</v>
      </c>
      <c r="MX202" s="36">
        <v>14118.46</v>
      </c>
      <c r="MY202" s="36">
        <v>3945.5439999999999</v>
      </c>
      <c r="MZ202" s="36">
        <v>7317.2709999999997</v>
      </c>
      <c r="NA202" s="36">
        <v>2108.8870000000002</v>
      </c>
      <c r="NB202" s="36">
        <v>2108.8870000000002</v>
      </c>
      <c r="NC202" s="36">
        <v>12816.59</v>
      </c>
      <c r="ND202" s="36">
        <v>8405.24</v>
      </c>
      <c r="NE202" s="36">
        <v>4348.5190000000002</v>
      </c>
      <c r="NF202" s="36">
        <v>5102.3909999999996</v>
      </c>
      <c r="NG202" s="36">
        <v>7801.585</v>
      </c>
      <c r="NH202" s="36">
        <v>6619.0780000000004</v>
      </c>
      <c r="NI202" s="36">
        <v>1346.4</v>
      </c>
      <c r="NJ202" s="36">
        <v>2674.95</v>
      </c>
      <c r="NK202" s="36">
        <v>5755.2470000000003</v>
      </c>
      <c r="NL202" s="36">
        <v>21197.65</v>
      </c>
      <c r="NM202" s="36">
        <v>9043.5939999999991</v>
      </c>
      <c r="NN202" s="36">
        <v>2585.4749999999999</v>
      </c>
      <c r="NO202" s="36">
        <v>8309.9439999999995</v>
      </c>
      <c r="NP202" s="36">
        <v>17966.64</v>
      </c>
      <c r="NQ202" s="36">
        <v>3036.5160000000001</v>
      </c>
      <c r="NR202" s="36">
        <v>4769.4840000000004</v>
      </c>
      <c r="NS202" s="36">
        <v>21645.67</v>
      </c>
      <c r="NT202" s="36">
        <v>5528.7560000000003</v>
      </c>
      <c r="NU202" s="36">
        <v>5026.5190000000002</v>
      </c>
      <c r="NV202" s="36">
        <v>9596.5030000000006</v>
      </c>
      <c r="NW202" s="36">
        <v>11376.56</v>
      </c>
      <c r="NX202" s="36">
        <v>15351.67</v>
      </c>
      <c r="NY202" s="36">
        <v>1972.3130000000001</v>
      </c>
      <c r="NZ202" s="36">
        <v>13272.12</v>
      </c>
      <c r="OA202" s="36">
        <v>18561.14</v>
      </c>
      <c r="OB202" s="36">
        <v>1293.9280000000001</v>
      </c>
      <c r="OC202" s="36">
        <v>2728.8939999999998</v>
      </c>
      <c r="OD202" s="36">
        <v>2890.2939999999999</v>
      </c>
      <c r="OE202" s="36">
        <v>8107.3869999999997</v>
      </c>
      <c r="OF202" s="36">
        <v>4285.3590000000004</v>
      </c>
      <c r="OG202" s="36">
        <v>7166.7839999999997</v>
      </c>
      <c r="OH202" s="36">
        <v>8613.5439999999999</v>
      </c>
      <c r="OI202" s="36">
        <v>20410.990000000002</v>
      </c>
      <c r="OJ202" s="36">
        <v>2348.1370000000002</v>
      </c>
      <c r="OK202" s="36">
        <v>4251.6940000000004</v>
      </c>
      <c r="OL202" s="36">
        <v>7103.1850000000004</v>
      </c>
      <c r="OM202" s="36">
        <v>683.32500000000005</v>
      </c>
      <c r="ON202" s="36">
        <v>2911.65</v>
      </c>
      <c r="OO202" s="36">
        <v>1533.1880000000001</v>
      </c>
      <c r="OP202" s="36">
        <v>1502.3530000000001</v>
      </c>
      <c r="OQ202" s="36">
        <v>979.13440000000003</v>
      </c>
      <c r="OR202" s="36">
        <v>4319.7089999999998</v>
      </c>
      <c r="OS202" s="36">
        <v>41017.1</v>
      </c>
      <c r="OT202" s="36">
        <v>4886.8220000000001</v>
      </c>
      <c r="OU202" s="36">
        <v>8410.7060000000001</v>
      </c>
      <c r="OV202" s="36">
        <v>3318.8910000000001</v>
      </c>
      <c r="OW202" s="36">
        <v>4525.9589999999998</v>
      </c>
      <c r="OX202" s="36">
        <v>39556.44</v>
      </c>
      <c r="OY202" s="36">
        <v>3555.5720000000001</v>
      </c>
      <c r="OZ202" s="36">
        <v>1123.866</v>
      </c>
      <c r="PA202" s="36">
        <v>4898.616</v>
      </c>
      <c r="PB202" s="36">
        <v>2923.6309999999999</v>
      </c>
      <c r="PC202" s="36">
        <v>3980.991</v>
      </c>
      <c r="PD202" s="36">
        <v>5784.0280000000002</v>
      </c>
      <c r="PE202" s="36">
        <v>4906.05</v>
      </c>
      <c r="PF202" s="36">
        <v>6505.6779999999999</v>
      </c>
      <c r="PG202" s="36">
        <v>5029.7629999999999</v>
      </c>
      <c r="PH202" s="36">
        <v>57368.13</v>
      </c>
      <c r="PI202" s="36">
        <v>6469.509</v>
      </c>
      <c r="PJ202" s="36">
        <v>42698.89</v>
      </c>
      <c r="PK202" s="36">
        <v>29384.53</v>
      </c>
      <c r="PL202" s="36">
        <v>4558.3869999999997</v>
      </c>
      <c r="PM202" s="36">
        <v>2946.0189999999998</v>
      </c>
      <c r="PN202" s="36">
        <v>70.331249999999997</v>
      </c>
      <c r="PO202" s="36">
        <v>37991.730000000003</v>
      </c>
      <c r="PP202" s="36">
        <v>11898.28</v>
      </c>
      <c r="PQ202" s="36">
        <v>5491.9880000000003</v>
      </c>
      <c r="PR202" s="36">
        <v>2505.4780000000001</v>
      </c>
      <c r="PS202" s="36">
        <v>8827.94</v>
      </c>
      <c r="PT202" s="36">
        <v>5446.6030000000001</v>
      </c>
      <c r="PU202" s="36">
        <v>4697.84</v>
      </c>
      <c r="PV202" s="36">
        <v>9464.4</v>
      </c>
      <c r="PW202" s="36">
        <v>11287.82</v>
      </c>
      <c r="PX202" s="36">
        <v>5349.0190000000002</v>
      </c>
      <c r="PY202" s="36">
        <v>7189.0410000000002</v>
      </c>
      <c r="PZ202" s="36">
        <f t="shared" si="3"/>
        <v>116928721.53059986</v>
      </c>
    </row>
    <row r="203" spans="1:442" x14ac:dyDescent="0.2">
      <c r="A203" s="42" t="s">
        <v>353</v>
      </c>
      <c r="B203" s="42" t="s">
        <v>354</v>
      </c>
      <c r="C203" s="42" t="s">
        <v>355</v>
      </c>
      <c r="D203" s="42" t="s">
        <v>356</v>
      </c>
      <c r="E203" s="42" t="s">
        <v>357</v>
      </c>
      <c r="F203" s="46">
        <v>2.7300000000000001E-2</v>
      </c>
      <c r="G203" s="36">
        <v>18143.87</v>
      </c>
      <c r="H203" s="36">
        <v>21392.18</v>
      </c>
      <c r="I203" s="36">
        <v>4338.8999999999996</v>
      </c>
      <c r="J203" s="36">
        <v>379.47190000000001</v>
      </c>
      <c r="K203" s="36">
        <v>367.21879999999999</v>
      </c>
      <c r="L203" s="36">
        <v>5310.6469999999999</v>
      </c>
      <c r="M203" s="36">
        <v>11243.82</v>
      </c>
      <c r="N203" s="36">
        <v>821.51250000000005</v>
      </c>
      <c r="O203" s="36">
        <v>571.44370000000004</v>
      </c>
      <c r="P203" s="36">
        <v>1265.0250000000001</v>
      </c>
      <c r="Q203" s="36">
        <v>4816.0780000000004</v>
      </c>
      <c r="R203" s="36">
        <v>18883.18</v>
      </c>
      <c r="S203" s="36">
        <v>1260.5440000000001</v>
      </c>
      <c r="T203" s="36">
        <v>5800.06</v>
      </c>
      <c r="U203" s="36">
        <v>2157.0749999999998</v>
      </c>
      <c r="V203" s="36">
        <v>4357.9129999999996</v>
      </c>
      <c r="W203" s="36">
        <v>4070.672</v>
      </c>
      <c r="X203" s="36">
        <v>7708.0870000000004</v>
      </c>
      <c r="Y203" s="36">
        <v>6908.5879999999997</v>
      </c>
      <c r="Z203" s="36">
        <v>4813.3320000000003</v>
      </c>
      <c r="AA203" s="36">
        <v>767.31560000000002</v>
      </c>
      <c r="AB203" s="36">
        <v>13287.57</v>
      </c>
      <c r="AC203" s="36">
        <v>6011.5029999999997</v>
      </c>
      <c r="AD203" s="36">
        <v>1114.4059999999999</v>
      </c>
      <c r="AE203" s="36">
        <v>1810.059</v>
      </c>
      <c r="AF203" s="36">
        <v>410.99059999999997</v>
      </c>
      <c r="AG203" s="36">
        <v>195.97499999999999</v>
      </c>
      <c r="AH203" s="36">
        <v>4688.8689999999997</v>
      </c>
      <c r="AI203" s="36">
        <v>44948.81</v>
      </c>
      <c r="AJ203" s="36">
        <v>781.23749999999995</v>
      </c>
      <c r="AK203" s="36">
        <v>10026.14</v>
      </c>
      <c r="AL203" s="36">
        <v>7491.3469999999998</v>
      </c>
      <c r="AM203" s="36">
        <v>1609.134</v>
      </c>
      <c r="AN203" s="36">
        <v>6546.8530000000001</v>
      </c>
      <c r="AO203" s="36">
        <v>6913.4530000000004</v>
      </c>
      <c r="AP203" s="36">
        <v>12016.51</v>
      </c>
      <c r="AQ203" s="36">
        <v>3313.49</v>
      </c>
      <c r="AR203" s="36">
        <v>396.17809999999997</v>
      </c>
      <c r="AS203" s="36">
        <v>187.60310000000001</v>
      </c>
      <c r="AT203" s="36">
        <v>804.49689999999998</v>
      </c>
      <c r="AU203" s="36">
        <v>310.05939999999998</v>
      </c>
      <c r="AV203" s="36">
        <v>1778.25</v>
      </c>
      <c r="AW203" s="36">
        <v>313.47190000000001</v>
      </c>
      <c r="AX203" s="36">
        <v>4506.6459999999997</v>
      </c>
      <c r="AY203" s="36">
        <v>2840.663</v>
      </c>
      <c r="AZ203" s="36">
        <v>1480.106</v>
      </c>
      <c r="BA203" s="36">
        <v>205119.5</v>
      </c>
      <c r="BB203" s="36">
        <v>10672.13</v>
      </c>
      <c r="BC203" s="36">
        <v>20374.05</v>
      </c>
      <c r="BD203" s="36">
        <v>2120.3150000000001</v>
      </c>
      <c r="BE203" s="36">
        <v>1320.2629999999999</v>
      </c>
      <c r="BF203" s="36">
        <v>2909.4470000000001</v>
      </c>
      <c r="BG203" s="36">
        <v>4133.2309999999998</v>
      </c>
      <c r="BH203" s="36">
        <v>5135.3999999999996</v>
      </c>
      <c r="BI203" s="36">
        <v>1582206</v>
      </c>
      <c r="BJ203" s="36">
        <v>710.07180000000005</v>
      </c>
      <c r="BK203" s="36">
        <v>12827.03</v>
      </c>
      <c r="BL203" s="36">
        <v>1732.519</v>
      </c>
      <c r="BM203" s="36">
        <v>5440.6220000000003</v>
      </c>
      <c r="BN203" s="36">
        <v>691.18129999999996</v>
      </c>
      <c r="BO203" s="36">
        <v>46935.58</v>
      </c>
      <c r="BP203" s="36">
        <v>77793.91</v>
      </c>
      <c r="BQ203" s="36">
        <v>17922.990000000002</v>
      </c>
      <c r="BR203" s="36">
        <v>321297.40000000002</v>
      </c>
      <c r="BS203" s="36">
        <v>14968.57</v>
      </c>
      <c r="BT203" s="36">
        <v>1607.9059999999999</v>
      </c>
      <c r="BU203" s="36">
        <v>89957.88</v>
      </c>
      <c r="BV203" s="36">
        <v>15360.34</v>
      </c>
      <c r="BW203" s="36">
        <v>2322.328</v>
      </c>
      <c r="BX203" s="36">
        <v>1870.4159999999999</v>
      </c>
      <c r="BY203" s="36">
        <v>4688214</v>
      </c>
      <c r="BZ203" s="36">
        <v>3737.7559999999999</v>
      </c>
      <c r="CA203" s="36">
        <v>5547.759</v>
      </c>
      <c r="CB203" s="36">
        <v>35655.089999999997</v>
      </c>
      <c r="CC203" s="36">
        <v>60411.13</v>
      </c>
      <c r="CD203" s="36">
        <v>2398.35</v>
      </c>
      <c r="CE203" s="36">
        <v>15128.46</v>
      </c>
      <c r="CF203" s="36">
        <v>11525.47</v>
      </c>
      <c r="CG203" s="36">
        <v>2413.0500000000002</v>
      </c>
      <c r="CH203" s="36">
        <v>17613.919999999998</v>
      </c>
      <c r="CI203" s="36">
        <v>918.24379999999996</v>
      </c>
      <c r="CJ203" s="36">
        <v>2658.0839999999998</v>
      </c>
      <c r="CK203" s="36">
        <v>6810.8159999999998</v>
      </c>
      <c r="CL203" s="36">
        <v>3738.1129999999998</v>
      </c>
      <c r="CM203" s="36">
        <v>7343.0630000000001</v>
      </c>
      <c r="CN203" s="36">
        <v>2891.9810000000002</v>
      </c>
      <c r="CO203" s="36">
        <v>1143.75</v>
      </c>
      <c r="CP203" s="36">
        <v>1136.316</v>
      </c>
      <c r="CQ203" s="36">
        <v>68905.83</v>
      </c>
      <c r="CR203" s="36">
        <v>1159.6220000000001</v>
      </c>
      <c r="CS203" s="36">
        <v>455.04379999999998</v>
      </c>
      <c r="CT203" s="36">
        <v>2636.7939999999999</v>
      </c>
      <c r="CU203" s="36">
        <v>315.40309999999999</v>
      </c>
      <c r="CV203" s="36">
        <v>199535.5</v>
      </c>
      <c r="CW203" s="36">
        <v>1860.403</v>
      </c>
      <c r="CX203" s="36">
        <v>12951.38</v>
      </c>
      <c r="CY203" s="36">
        <v>18085.11</v>
      </c>
      <c r="CZ203" s="36">
        <v>30970.28</v>
      </c>
      <c r="DA203" s="36">
        <v>1668.6279999999999</v>
      </c>
      <c r="DB203" s="36">
        <v>1934.588</v>
      </c>
      <c r="DC203" s="36">
        <v>29807.03</v>
      </c>
      <c r="DD203" s="36">
        <v>11620.15</v>
      </c>
      <c r="DE203" s="36">
        <v>31535.65</v>
      </c>
      <c r="DF203" s="36">
        <v>47031.62</v>
      </c>
      <c r="DG203" s="36">
        <v>42736.51</v>
      </c>
      <c r="DH203" s="36">
        <v>125887.6</v>
      </c>
      <c r="DI203" s="36">
        <v>11564.21</v>
      </c>
      <c r="DJ203" s="36">
        <v>5552.2780000000002</v>
      </c>
      <c r="DK203" s="36">
        <v>5087.7290000000003</v>
      </c>
      <c r="DL203" s="36">
        <v>2949.9380000000001</v>
      </c>
      <c r="DM203" s="36">
        <v>3627.3470000000002</v>
      </c>
      <c r="DN203" s="36">
        <v>28580.48</v>
      </c>
      <c r="DO203" s="36">
        <v>696.32809999999995</v>
      </c>
      <c r="DP203" s="36">
        <v>9674.0910000000003</v>
      </c>
      <c r="DQ203" s="36">
        <v>2013.4690000000001</v>
      </c>
      <c r="DR203" s="36">
        <v>2494.7249999999999</v>
      </c>
      <c r="DS203" s="36">
        <v>2458.0219999999999</v>
      </c>
      <c r="DT203" s="36">
        <v>2288.306</v>
      </c>
      <c r="DU203" s="36">
        <v>34031.32</v>
      </c>
      <c r="DV203" s="36">
        <v>10488.56</v>
      </c>
      <c r="DW203" s="36">
        <v>2245.6030000000001</v>
      </c>
      <c r="DX203" s="36">
        <v>4906.3410000000003</v>
      </c>
      <c r="DY203" s="36">
        <v>2878.3130000000001</v>
      </c>
      <c r="DZ203" s="36">
        <v>11091.38</v>
      </c>
      <c r="EA203" s="36">
        <v>2634.8910000000001</v>
      </c>
      <c r="EB203" s="36">
        <v>790.44380000000001</v>
      </c>
      <c r="EC203" s="36">
        <v>3335.2779999999998</v>
      </c>
      <c r="ED203" s="36">
        <v>5936.3720000000003</v>
      </c>
      <c r="EE203" s="36">
        <v>15138.42</v>
      </c>
      <c r="EF203" s="36">
        <v>2814.806</v>
      </c>
      <c r="EG203" s="36">
        <v>9603.9840000000004</v>
      </c>
      <c r="EH203" s="36">
        <v>8917.7060000000001</v>
      </c>
      <c r="EI203" s="36">
        <v>4642.2749999999996</v>
      </c>
      <c r="EJ203" s="36">
        <v>242.2313</v>
      </c>
      <c r="EK203" s="36">
        <v>263761.3</v>
      </c>
      <c r="EL203" s="36">
        <v>5007.5630000000001</v>
      </c>
      <c r="EM203" s="36">
        <v>32654.26</v>
      </c>
      <c r="EN203" s="36">
        <v>26012.91</v>
      </c>
      <c r="EO203" s="36">
        <v>3429.45</v>
      </c>
      <c r="EP203" s="36">
        <v>6334.2939999999999</v>
      </c>
      <c r="EQ203" s="36">
        <v>57211.91</v>
      </c>
      <c r="ER203" s="36">
        <v>10872.18</v>
      </c>
      <c r="ES203" s="36">
        <v>12300.79</v>
      </c>
      <c r="ET203" s="36">
        <v>7653.3559999999998</v>
      </c>
      <c r="EU203" s="36">
        <v>73420.72</v>
      </c>
      <c r="EV203" s="36">
        <v>1205.7380000000001</v>
      </c>
      <c r="EW203" s="36">
        <v>21260.61</v>
      </c>
      <c r="EX203" s="36">
        <v>714.40309999999999</v>
      </c>
      <c r="EY203" s="36">
        <v>21260.61</v>
      </c>
      <c r="EZ203" s="36">
        <v>317.80309999999997</v>
      </c>
      <c r="FA203" s="36">
        <v>25636.31</v>
      </c>
      <c r="FB203" s="36">
        <v>19949.78</v>
      </c>
      <c r="FC203" s="36">
        <v>762107.4</v>
      </c>
      <c r="FD203" s="36">
        <v>742697.4</v>
      </c>
      <c r="FE203" s="36">
        <v>380474</v>
      </c>
      <c r="FF203" s="36">
        <v>6248.3720000000003</v>
      </c>
      <c r="FG203" s="36">
        <v>375819.8</v>
      </c>
      <c r="FH203" s="36">
        <v>38430.18</v>
      </c>
      <c r="FI203" s="36">
        <v>29792.82</v>
      </c>
      <c r="FJ203" s="36">
        <v>23833.73</v>
      </c>
      <c r="FK203" s="36">
        <v>524973.1</v>
      </c>
      <c r="FL203" s="36">
        <v>75549.539999999994</v>
      </c>
      <c r="FM203" s="36">
        <v>18075.099999999999</v>
      </c>
      <c r="FN203" s="36">
        <v>46827.15</v>
      </c>
      <c r="FO203" s="36">
        <v>3632.5590000000002</v>
      </c>
      <c r="FP203" s="36">
        <v>59804.95</v>
      </c>
      <c r="FQ203" s="36">
        <v>14774.54</v>
      </c>
      <c r="FR203" s="36">
        <v>2209.2379999999998</v>
      </c>
      <c r="FS203" s="36">
        <v>4333.05</v>
      </c>
      <c r="FT203" s="36">
        <v>1664.175</v>
      </c>
      <c r="FU203" s="36">
        <v>3202.3589999999999</v>
      </c>
      <c r="FV203" s="36">
        <v>82891.399999999994</v>
      </c>
      <c r="FW203" s="36">
        <v>5752.7439999999997</v>
      </c>
      <c r="FX203" s="36">
        <v>3186.4690000000001</v>
      </c>
      <c r="FY203" s="36">
        <v>5752.7439999999997</v>
      </c>
      <c r="FZ203" s="36">
        <v>6279.0569999999998</v>
      </c>
      <c r="GA203" s="36">
        <v>4558.3220000000001</v>
      </c>
      <c r="GB203" s="36">
        <v>14829.06</v>
      </c>
      <c r="GC203" s="36">
        <v>1855.0029999999999</v>
      </c>
      <c r="GD203" s="36">
        <v>3915.4690000000001</v>
      </c>
      <c r="GE203" s="36">
        <v>8851.6319999999996</v>
      </c>
      <c r="GF203" s="36">
        <v>883.49069999999995</v>
      </c>
      <c r="GG203" s="36">
        <v>1820.3720000000001</v>
      </c>
      <c r="GH203" s="36">
        <v>796686.1</v>
      </c>
      <c r="GI203" s="36">
        <v>206221.2</v>
      </c>
      <c r="GJ203" s="36">
        <v>1088602</v>
      </c>
      <c r="GK203" s="36">
        <v>7192.1819999999998</v>
      </c>
      <c r="GL203" s="36">
        <v>209159.9</v>
      </c>
      <c r="GM203" s="36">
        <v>245212.9</v>
      </c>
      <c r="GN203" s="36">
        <v>232279.4</v>
      </c>
      <c r="GO203" s="36">
        <v>656.83119999999997</v>
      </c>
      <c r="GP203" s="36">
        <v>79623.31</v>
      </c>
      <c r="GQ203" s="36">
        <v>1309676</v>
      </c>
      <c r="GR203" s="36">
        <v>149580.6</v>
      </c>
      <c r="GS203" s="36">
        <v>4363.0690000000004</v>
      </c>
      <c r="GT203" s="36">
        <v>44211.26</v>
      </c>
      <c r="GU203" s="36">
        <v>654.66560000000004</v>
      </c>
      <c r="GV203" s="36">
        <v>40497.629999999997</v>
      </c>
      <c r="GW203" s="36">
        <v>82991.87</v>
      </c>
      <c r="GX203" s="36">
        <v>16452.900000000001</v>
      </c>
      <c r="GY203" s="36">
        <v>80882.81</v>
      </c>
      <c r="GZ203" s="36">
        <v>35376.57</v>
      </c>
      <c r="HA203" s="36">
        <v>23292.9</v>
      </c>
      <c r="HB203" s="36">
        <v>277492</v>
      </c>
      <c r="HC203" s="36">
        <v>112012.8</v>
      </c>
      <c r="HD203" s="36">
        <v>19718.400000000001</v>
      </c>
      <c r="HE203" s="36">
        <v>138455.5</v>
      </c>
      <c r="HF203" s="36">
        <v>42600.63</v>
      </c>
      <c r="HG203" s="36">
        <v>14305.19</v>
      </c>
      <c r="HH203" s="36">
        <v>1357.566</v>
      </c>
      <c r="HI203" s="36">
        <v>13854.31</v>
      </c>
      <c r="HJ203" s="36">
        <v>796.28440000000001</v>
      </c>
      <c r="HK203" s="36">
        <v>1264.6969999999999</v>
      </c>
      <c r="HL203" s="36">
        <v>5303.5590000000002</v>
      </c>
      <c r="HM203" s="36">
        <v>870.69370000000004</v>
      </c>
      <c r="HN203" s="36">
        <v>2335.2939999999999</v>
      </c>
      <c r="HO203" s="36">
        <v>70335.240000000005</v>
      </c>
      <c r="HP203" s="36">
        <v>12027.23</v>
      </c>
      <c r="HQ203" s="36">
        <v>4942.3689999999997</v>
      </c>
      <c r="HR203" s="36">
        <v>6054.8720000000003</v>
      </c>
      <c r="HS203" s="36">
        <v>82674.679999999993</v>
      </c>
      <c r="HT203" s="36">
        <v>760.13440000000003</v>
      </c>
      <c r="HU203" s="36">
        <v>1505.278</v>
      </c>
      <c r="HV203" s="36">
        <v>7684.9309999999996</v>
      </c>
      <c r="HW203" s="36">
        <v>39973.79</v>
      </c>
      <c r="HX203" s="36">
        <v>408787.1</v>
      </c>
      <c r="HY203" s="36">
        <v>23029.37</v>
      </c>
      <c r="HZ203" s="36">
        <v>447.13130000000001</v>
      </c>
      <c r="IA203" s="36">
        <v>250197.6</v>
      </c>
      <c r="IB203" s="36">
        <v>15030.12</v>
      </c>
      <c r="IC203" s="36">
        <v>20060.23</v>
      </c>
      <c r="ID203" s="36">
        <v>2452.9879999999998</v>
      </c>
      <c r="IE203" s="36">
        <v>399.3</v>
      </c>
      <c r="IF203" s="36">
        <v>18856.88</v>
      </c>
      <c r="IG203" s="36">
        <v>495317.1</v>
      </c>
      <c r="IH203" s="36">
        <v>591207.80000000005</v>
      </c>
      <c r="II203" s="36">
        <v>61145.64</v>
      </c>
      <c r="IJ203" s="36">
        <v>56079.86</v>
      </c>
      <c r="IK203" s="36">
        <v>600688.9</v>
      </c>
      <c r="IL203" s="36">
        <v>954.15</v>
      </c>
      <c r="IM203" s="36">
        <v>5346.3190000000004</v>
      </c>
      <c r="IN203" s="36">
        <v>435535.9</v>
      </c>
      <c r="IO203" s="36">
        <v>434938.6</v>
      </c>
      <c r="IP203" s="36">
        <v>50364.74</v>
      </c>
      <c r="IQ203" s="36">
        <v>21472.12</v>
      </c>
      <c r="IR203" s="36">
        <v>41032.980000000003</v>
      </c>
      <c r="IS203" s="36">
        <v>69413</v>
      </c>
      <c r="IT203" s="36">
        <v>42961.57</v>
      </c>
      <c r="IU203" s="36">
        <v>1100.3910000000001</v>
      </c>
      <c r="IV203" s="36">
        <v>6955.0690000000004</v>
      </c>
      <c r="IW203" s="36">
        <v>28491.08</v>
      </c>
      <c r="IX203" s="36">
        <v>12749.19</v>
      </c>
      <c r="IY203" s="36">
        <v>2479.2190000000001</v>
      </c>
      <c r="IZ203" s="36">
        <v>4268.2309999999998</v>
      </c>
      <c r="JA203" s="36">
        <v>21519.11</v>
      </c>
      <c r="JB203" s="36">
        <v>34495.800000000003</v>
      </c>
      <c r="JC203" s="36">
        <v>3165.4780000000001</v>
      </c>
      <c r="JD203" s="36">
        <v>2047.547</v>
      </c>
      <c r="JE203" s="36">
        <v>34495.800000000003</v>
      </c>
      <c r="JF203" s="36">
        <v>2604.413</v>
      </c>
      <c r="JG203" s="36">
        <v>623.09059999999999</v>
      </c>
      <c r="JH203" s="36">
        <v>16405.5</v>
      </c>
      <c r="JI203" s="36">
        <v>35270.82</v>
      </c>
      <c r="JJ203" s="36">
        <v>24553.07</v>
      </c>
      <c r="JK203" s="36">
        <v>11015.33</v>
      </c>
      <c r="JL203" s="36">
        <v>4487.3720000000003</v>
      </c>
      <c r="JM203" s="36">
        <v>8236.116</v>
      </c>
      <c r="JN203" s="36">
        <v>16363.36</v>
      </c>
      <c r="JO203" s="36">
        <v>9022.2469999999994</v>
      </c>
      <c r="JP203" s="36">
        <v>9073.875</v>
      </c>
      <c r="JQ203" s="36">
        <v>2588.9059999999999</v>
      </c>
      <c r="JR203" s="36">
        <v>15241.06</v>
      </c>
      <c r="JS203" s="36">
        <v>4741.4250000000002</v>
      </c>
      <c r="JT203" s="36">
        <v>8918.4459999999999</v>
      </c>
      <c r="JU203" s="36">
        <v>2713.163</v>
      </c>
      <c r="JV203" s="36">
        <v>1084.7529999999999</v>
      </c>
      <c r="JW203" s="36">
        <v>6617.3810000000003</v>
      </c>
      <c r="JX203" s="36">
        <v>2398.1439999999998</v>
      </c>
      <c r="JY203" s="36">
        <v>152403</v>
      </c>
      <c r="JZ203" s="36">
        <v>172259.3</v>
      </c>
      <c r="KA203" s="36">
        <v>22776.79</v>
      </c>
      <c r="KB203" s="36">
        <v>11047.44</v>
      </c>
      <c r="KC203" s="36">
        <v>402.30939999999998</v>
      </c>
      <c r="KD203" s="36">
        <v>176850.7</v>
      </c>
      <c r="KE203" s="36">
        <v>1987.35</v>
      </c>
      <c r="KF203" s="36">
        <v>144616.1</v>
      </c>
      <c r="KG203" s="36">
        <v>16976.48</v>
      </c>
      <c r="KH203" s="36">
        <v>21306.54</v>
      </c>
      <c r="KI203" s="36">
        <v>22030.42</v>
      </c>
      <c r="KJ203" s="36">
        <v>22863.93</v>
      </c>
      <c r="KK203" s="36">
        <v>300.12189999999998</v>
      </c>
      <c r="KL203" s="36">
        <v>6539.4750000000004</v>
      </c>
      <c r="KM203" s="36">
        <v>73773.59</v>
      </c>
      <c r="KN203" s="36">
        <v>3991.5839999999998</v>
      </c>
      <c r="KO203" s="36">
        <v>1518</v>
      </c>
      <c r="KP203" s="36">
        <v>12389.14</v>
      </c>
      <c r="KQ203" s="36">
        <v>551.42809999999997</v>
      </c>
      <c r="KR203" s="36">
        <v>3845.4</v>
      </c>
      <c r="KS203" s="36">
        <v>6298.9219999999996</v>
      </c>
      <c r="KT203" s="36">
        <v>7700.85</v>
      </c>
      <c r="KU203" s="36">
        <v>6777.45</v>
      </c>
      <c r="KV203" s="36">
        <v>3152.0630000000001</v>
      </c>
      <c r="KW203" s="36">
        <v>756.39369999999997</v>
      </c>
      <c r="KX203" s="36">
        <v>11104.62</v>
      </c>
      <c r="KY203" s="36">
        <v>5853.7030000000004</v>
      </c>
      <c r="KZ203" s="36">
        <v>578.60630000000003</v>
      </c>
      <c r="LA203" s="36">
        <v>2771.0720000000001</v>
      </c>
      <c r="LB203" s="36">
        <v>3097.453</v>
      </c>
      <c r="LC203" s="36">
        <v>3360.3939999999998</v>
      </c>
      <c r="LD203" s="36">
        <v>1871.4280000000001</v>
      </c>
      <c r="LE203" s="36">
        <v>223.05</v>
      </c>
      <c r="LF203" s="36">
        <v>21277.759999999998</v>
      </c>
      <c r="LG203" s="36">
        <v>2059.7249999999999</v>
      </c>
      <c r="LH203" s="36">
        <v>4434.0280000000002</v>
      </c>
      <c r="LI203" s="36">
        <v>1254.403</v>
      </c>
      <c r="LJ203" s="36">
        <v>871.01250000000005</v>
      </c>
      <c r="LK203" s="36">
        <v>68793.88</v>
      </c>
      <c r="LL203" s="36">
        <v>14402.3</v>
      </c>
      <c r="LM203" s="36">
        <v>620.08119999999997</v>
      </c>
      <c r="LN203" s="36">
        <v>68793.88</v>
      </c>
      <c r="LO203" s="36">
        <v>3828.5529999999999</v>
      </c>
      <c r="LP203" s="36">
        <v>19654.36</v>
      </c>
      <c r="LQ203" s="36">
        <v>7733.25</v>
      </c>
      <c r="LR203" s="36">
        <v>8146.134</v>
      </c>
      <c r="LS203" s="36">
        <v>22699.7</v>
      </c>
      <c r="LT203" s="36">
        <v>22699.7</v>
      </c>
      <c r="LU203" s="36">
        <v>3654.9380000000001</v>
      </c>
      <c r="LV203" s="36">
        <v>2790.806</v>
      </c>
      <c r="LW203" s="36">
        <v>2267.1559999999999</v>
      </c>
      <c r="LX203" s="36">
        <v>3306.9839999999999</v>
      </c>
      <c r="LY203" s="36">
        <v>3079.4810000000002</v>
      </c>
      <c r="LZ203" s="36">
        <v>2395.5</v>
      </c>
      <c r="MA203" s="36">
        <v>3600.375</v>
      </c>
      <c r="MB203" s="36">
        <v>10334.11</v>
      </c>
      <c r="MC203" s="36">
        <v>9560.9809999999998</v>
      </c>
      <c r="MD203" s="36">
        <v>4258.1719999999996</v>
      </c>
      <c r="ME203" s="36">
        <v>2100.1880000000001</v>
      </c>
      <c r="MF203" s="36">
        <v>2717.8409999999999</v>
      </c>
      <c r="MG203" s="36">
        <v>30407.48</v>
      </c>
      <c r="MH203" s="36">
        <v>5051.8500000000004</v>
      </c>
      <c r="MI203" s="36">
        <v>47809.68</v>
      </c>
      <c r="MJ203" s="36">
        <v>18562.740000000002</v>
      </c>
      <c r="MK203" s="36">
        <v>3784.8649999999998</v>
      </c>
      <c r="ML203" s="36">
        <v>76539.820000000007</v>
      </c>
      <c r="MM203" s="36">
        <v>8206.2749999999996</v>
      </c>
      <c r="MN203" s="36">
        <v>4935.0749999999998</v>
      </c>
      <c r="MO203" s="36">
        <v>3561.2809999999999</v>
      </c>
      <c r="MP203" s="36">
        <v>6003.5429999999997</v>
      </c>
      <c r="MQ203" s="36">
        <v>2390.4560000000001</v>
      </c>
      <c r="MR203" s="36">
        <v>3917.55</v>
      </c>
      <c r="MS203" s="36">
        <v>793.24689999999998</v>
      </c>
      <c r="MT203" s="36">
        <v>5469.9570000000003</v>
      </c>
      <c r="MU203" s="36">
        <v>9375.5529999999999</v>
      </c>
      <c r="MV203" s="36">
        <v>10946.88</v>
      </c>
      <c r="MW203" s="36">
        <v>12634.76</v>
      </c>
      <c r="MX203" s="36">
        <v>4939.7809999999999</v>
      </c>
      <c r="MY203" s="36">
        <v>4837.3779999999997</v>
      </c>
      <c r="MZ203" s="36">
        <v>12198.88</v>
      </c>
      <c r="NA203" s="36">
        <v>13401.93</v>
      </c>
      <c r="NB203" s="36">
        <v>14453.92</v>
      </c>
      <c r="NC203" s="36">
        <v>8128.3969999999999</v>
      </c>
      <c r="ND203" s="36">
        <v>5278.8370000000004</v>
      </c>
      <c r="NE203" s="36">
        <v>9594.5249999999996</v>
      </c>
      <c r="NF203" s="36">
        <v>1877.0909999999999</v>
      </c>
      <c r="NG203" s="36">
        <v>7257.9470000000001</v>
      </c>
      <c r="NH203" s="36">
        <v>11471.25</v>
      </c>
      <c r="NI203" s="36">
        <v>11138.14</v>
      </c>
      <c r="NJ203" s="36">
        <v>4254.2719999999999</v>
      </c>
      <c r="NK203" s="36">
        <v>4621.7160000000003</v>
      </c>
      <c r="NL203" s="36">
        <v>5871.2809999999999</v>
      </c>
      <c r="NM203" s="36">
        <v>4055.203</v>
      </c>
      <c r="NN203" s="36">
        <v>1243.106</v>
      </c>
      <c r="NO203" s="36">
        <v>4334.2309999999998</v>
      </c>
      <c r="NP203" s="36">
        <v>5494.3879999999999</v>
      </c>
      <c r="NQ203" s="36">
        <v>2139.5720000000001</v>
      </c>
      <c r="NR203" s="36">
        <v>52185.27</v>
      </c>
      <c r="NS203" s="36">
        <v>7700.8310000000001</v>
      </c>
      <c r="NT203" s="36">
        <v>11051.42</v>
      </c>
      <c r="NU203" s="36">
        <v>5067.0370000000003</v>
      </c>
      <c r="NV203" s="36">
        <v>10997.14</v>
      </c>
      <c r="NW203" s="36">
        <v>13143.81</v>
      </c>
      <c r="NX203" s="36">
        <v>18527.04</v>
      </c>
      <c r="NY203" s="36">
        <v>1444.2</v>
      </c>
      <c r="NZ203" s="36">
        <v>1898.325</v>
      </c>
      <c r="OA203" s="36">
        <v>10627.83</v>
      </c>
      <c r="OB203" s="36">
        <v>1858.2190000000001</v>
      </c>
      <c r="OC203" s="36">
        <v>3523.05</v>
      </c>
      <c r="OD203" s="36">
        <v>6894.9279999999999</v>
      </c>
      <c r="OE203" s="36">
        <v>13161.32</v>
      </c>
      <c r="OF203" s="36">
        <v>6677.9440000000004</v>
      </c>
      <c r="OG203" s="36">
        <v>6870.7219999999998</v>
      </c>
      <c r="OH203" s="36">
        <v>12028.36</v>
      </c>
      <c r="OI203" s="36">
        <v>8072.6620000000003</v>
      </c>
      <c r="OJ203" s="36">
        <v>3676.9029999999998</v>
      </c>
      <c r="OK203" s="36">
        <v>2965.6410000000001</v>
      </c>
      <c r="OL203" s="36">
        <v>11382.45</v>
      </c>
      <c r="OM203" s="36">
        <v>295.79059999999998</v>
      </c>
      <c r="ON203" s="36">
        <v>2330.2220000000002</v>
      </c>
      <c r="OO203" s="36">
        <v>979.17179999999996</v>
      </c>
      <c r="OP203" s="36">
        <v>966.20619999999997</v>
      </c>
      <c r="OQ203" s="36">
        <v>1318.3030000000001</v>
      </c>
      <c r="OR203" s="36">
        <v>4688.1279999999997</v>
      </c>
      <c r="OS203" s="36">
        <v>6732.2529999999997</v>
      </c>
      <c r="OT203" s="36">
        <v>3464.8130000000001</v>
      </c>
      <c r="OU203" s="36">
        <v>6049.3220000000001</v>
      </c>
      <c r="OV203" s="36">
        <v>3792.8440000000001</v>
      </c>
      <c r="OW203" s="36">
        <v>7978.3040000000001</v>
      </c>
      <c r="OX203" s="36">
        <v>23545.41</v>
      </c>
      <c r="OY203" s="36">
        <v>6157.3410000000003</v>
      </c>
      <c r="OZ203" s="36">
        <v>1506.8620000000001</v>
      </c>
      <c r="PA203" s="36">
        <v>1669.838</v>
      </c>
      <c r="PB203" s="36">
        <v>2873.0160000000001</v>
      </c>
      <c r="PC203" s="36">
        <v>3146.7939999999999</v>
      </c>
      <c r="PD203" s="36">
        <v>4435.0969999999998</v>
      </c>
      <c r="PE203" s="36">
        <v>10079.77</v>
      </c>
      <c r="PF203" s="36">
        <v>4703.3059999999996</v>
      </c>
      <c r="PG203" s="36">
        <v>6578.5029999999997</v>
      </c>
      <c r="PH203" s="36">
        <v>43877.14</v>
      </c>
      <c r="PI203" s="36">
        <v>7797.2340000000004</v>
      </c>
      <c r="PJ203" s="36">
        <v>33279.32</v>
      </c>
      <c r="PK203" s="36">
        <v>6865.6970000000001</v>
      </c>
      <c r="PL203" s="36">
        <v>6101.3530000000001</v>
      </c>
      <c r="PM203" s="36">
        <v>4183.2190000000001</v>
      </c>
      <c r="PN203" s="36">
        <v>598.23749999999995</v>
      </c>
      <c r="PO203" s="36">
        <v>20062.25</v>
      </c>
      <c r="PP203" s="36">
        <v>8677.098</v>
      </c>
      <c r="PQ203" s="36">
        <v>5754.009</v>
      </c>
      <c r="PR203" s="36">
        <v>2034.713</v>
      </c>
      <c r="PS203" s="36">
        <v>2627.297</v>
      </c>
      <c r="PT203" s="36">
        <v>8458.4529999999995</v>
      </c>
      <c r="PU203" s="36">
        <v>17178.13</v>
      </c>
      <c r="PV203" s="36">
        <v>5698.0119999999997</v>
      </c>
      <c r="PW203" s="36">
        <v>9478.7250000000004</v>
      </c>
      <c r="PX203" s="36">
        <v>34077.199999999997</v>
      </c>
      <c r="PY203" s="36">
        <v>5513.5410000000002</v>
      </c>
      <c r="PZ203" s="36">
        <f t="shared" si="3"/>
        <v>23894672.004199985</v>
      </c>
    </row>
    <row r="204" spans="1:442" x14ac:dyDescent="0.2">
      <c r="A204" s="42" t="s">
        <v>358</v>
      </c>
      <c r="B204" s="42" t="s">
        <v>354</v>
      </c>
      <c r="C204" s="42" t="s">
        <v>355</v>
      </c>
      <c r="D204" s="42" t="s">
        <v>356</v>
      </c>
      <c r="E204" s="42" t="s">
        <v>357</v>
      </c>
      <c r="F204" s="46">
        <v>9.1899999999999996E-2</v>
      </c>
      <c r="G204" s="36">
        <v>19668.330000000002</v>
      </c>
      <c r="H204" s="36">
        <v>22484.78</v>
      </c>
      <c r="I204" s="36">
        <v>4644.9570000000003</v>
      </c>
      <c r="J204" s="36">
        <v>357.51560000000001</v>
      </c>
      <c r="K204" s="36">
        <v>340.5</v>
      </c>
      <c r="L204" s="36">
        <v>4082.3440000000001</v>
      </c>
      <c r="M204" s="36">
        <v>8935.2369999999992</v>
      </c>
      <c r="N204" s="36">
        <v>632.48440000000005</v>
      </c>
      <c r="O204" s="36">
        <v>923.25</v>
      </c>
      <c r="P204" s="36">
        <v>488.32499999999999</v>
      </c>
      <c r="Q204" s="36">
        <v>4464.2719999999999</v>
      </c>
      <c r="R204" s="36">
        <v>11410.91</v>
      </c>
      <c r="S204" s="36">
        <v>1324.0029999999999</v>
      </c>
      <c r="T204" s="36">
        <v>10309.16</v>
      </c>
      <c r="U204" s="36">
        <v>1967.0060000000001</v>
      </c>
      <c r="V204" s="36">
        <v>2766.2719999999999</v>
      </c>
      <c r="W204" s="36">
        <v>3201.1410000000001</v>
      </c>
      <c r="X204" s="36">
        <v>8256.9279999999999</v>
      </c>
      <c r="Y204" s="36">
        <v>8633.5679999999993</v>
      </c>
      <c r="Z204" s="36">
        <v>5664.15</v>
      </c>
      <c r="AA204" s="36">
        <v>927.73130000000003</v>
      </c>
      <c r="AB204" s="36">
        <v>10932.18</v>
      </c>
      <c r="AC204" s="36">
        <v>8829.4120000000003</v>
      </c>
      <c r="AD204" s="36">
        <v>1701.4970000000001</v>
      </c>
      <c r="AE204" s="36">
        <v>3303.0189999999998</v>
      </c>
      <c r="AF204" s="36">
        <v>257.96249999999998</v>
      </c>
      <c r="AG204" s="36">
        <v>996.78750000000002</v>
      </c>
      <c r="AH204" s="36">
        <v>3991.884</v>
      </c>
      <c r="AI204" s="36">
        <v>58614.15</v>
      </c>
      <c r="AJ204" s="36">
        <v>2834.0720000000001</v>
      </c>
      <c r="AK204" s="36">
        <v>10073.299999999999</v>
      </c>
      <c r="AL204" s="36">
        <v>9267.2430000000004</v>
      </c>
      <c r="AM204" s="36">
        <v>1489.6880000000001</v>
      </c>
      <c r="AN204" s="36">
        <v>8571.5709999999999</v>
      </c>
      <c r="AO204" s="36">
        <v>3988.2280000000001</v>
      </c>
      <c r="AP204" s="36">
        <v>15041.84</v>
      </c>
      <c r="AQ204" s="36">
        <v>3925.3310000000001</v>
      </c>
      <c r="AR204" s="36">
        <v>535.21879999999999</v>
      </c>
      <c r="AS204" s="36">
        <v>833.96249999999998</v>
      </c>
      <c r="AT204" s="36">
        <v>678.17819999999995</v>
      </c>
      <c r="AU204" s="36">
        <v>321.9563</v>
      </c>
      <c r="AV204" s="36">
        <v>2817.6280000000002</v>
      </c>
      <c r="AW204" s="36">
        <v>351.5625</v>
      </c>
      <c r="AX204" s="36">
        <v>8524.9879999999994</v>
      </c>
      <c r="AY204" s="36">
        <v>1333.472</v>
      </c>
      <c r="AZ204" s="36">
        <v>8877.75</v>
      </c>
      <c r="BA204" s="36">
        <v>417191.5</v>
      </c>
      <c r="BB204" s="36">
        <v>13730.24</v>
      </c>
      <c r="BC204" s="36">
        <v>20034.7</v>
      </c>
      <c r="BD204" s="36">
        <v>246.10310000000001</v>
      </c>
      <c r="BE204" s="36">
        <v>3243.75</v>
      </c>
      <c r="BF204" s="36">
        <v>4212.45</v>
      </c>
      <c r="BG204" s="36">
        <v>3348.7220000000002</v>
      </c>
      <c r="BH204" s="36">
        <v>14849.54</v>
      </c>
      <c r="BI204" s="36">
        <v>1453151</v>
      </c>
      <c r="BJ204" s="36">
        <v>452.4375</v>
      </c>
      <c r="BK204" s="36">
        <v>17850.77</v>
      </c>
      <c r="BL204" s="36">
        <v>1773.309</v>
      </c>
      <c r="BM204" s="36">
        <v>6421.1809999999996</v>
      </c>
      <c r="BN204" s="36">
        <v>595.40629999999999</v>
      </c>
      <c r="BO204" s="36">
        <v>110565.7</v>
      </c>
      <c r="BP204" s="36">
        <v>1115.3340000000001</v>
      </c>
      <c r="BQ204" s="36">
        <v>42111.360000000001</v>
      </c>
      <c r="BR204" s="36">
        <v>685398.6</v>
      </c>
      <c r="BS204" s="36">
        <v>21622.799999999999</v>
      </c>
      <c r="BT204" s="36">
        <v>3535.0590000000002</v>
      </c>
      <c r="BU204" s="36">
        <v>138256.5</v>
      </c>
      <c r="BV204" s="36">
        <v>41244.620000000003</v>
      </c>
      <c r="BW204" s="36">
        <v>5741.9059999999999</v>
      </c>
      <c r="BX204" s="36">
        <v>2428.4810000000002</v>
      </c>
      <c r="BY204" s="36">
        <v>4962339</v>
      </c>
      <c r="BZ204" s="36">
        <v>7106.9440000000004</v>
      </c>
      <c r="CA204" s="36">
        <v>6198.4319999999998</v>
      </c>
      <c r="CB204" s="36">
        <v>22753.88</v>
      </c>
      <c r="CC204" s="36">
        <v>36910.639999999999</v>
      </c>
      <c r="CD204" s="36">
        <v>1389.45</v>
      </c>
      <c r="CE204" s="36">
        <v>18943.88</v>
      </c>
      <c r="CF204" s="36">
        <v>12721.15</v>
      </c>
      <c r="CG204" s="36">
        <v>4494.5529999999999</v>
      </c>
      <c r="CH204" s="36">
        <v>22212.48</v>
      </c>
      <c r="CI204" s="36">
        <v>2442.9659999999999</v>
      </c>
      <c r="CJ204" s="36">
        <v>2902.884</v>
      </c>
      <c r="CK204" s="36">
        <v>8463.8619999999992</v>
      </c>
      <c r="CL204" s="36">
        <v>5537.4</v>
      </c>
      <c r="CM204" s="36">
        <v>10676.16</v>
      </c>
      <c r="CN204" s="36">
        <v>2613.4879999999998</v>
      </c>
      <c r="CO204" s="36">
        <v>849.55309999999997</v>
      </c>
      <c r="CP204" s="36">
        <v>1788.816</v>
      </c>
      <c r="CQ204" s="36">
        <v>69645</v>
      </c>
      <c r="CR204" s="36">
        <v>2551.9780000000001</v>
      </c>
      <c r="CS204" s="36">
        <v>8684.0709999999999</v>
      </c>
      <c r="CT204" s="36">
        <v>2331.1309999999999</v>
      </c>
      <c r="CU204" s="36">
        <v>278.47500000000002</v>
      </c>
      <c r="CV204" s="36">
        <v>93664.98</v>
      </c>
      <c r="CW204" s="36">
        <v>5607.8630000000003</v>
      </c>
      <c r="CX204" s="36">
        <v>19523.91</v>
      </c>
      <c r="CY204" s="36">
        <v>8312.1180000000004</v>
      </c>
      <c r="CZ204" s="36">
        <v>1151.325</v>
      </c>
      <c r="DA204" s="36">
        <v>738.05629999999996</v>
      </c>
      <c r="DB204" s="36">
        <v>2141.9810000000002</v>
      </c>
      <c r="DC204" s="36">
        <v>28712.54</v>
      </c>
      <c r="DD204" s="36">
        <v>15288.42</v>
      </c>
      <c r="DE204" s="36">
        <v>29851.96</v>
      </c>
      <c r="DF204" s="36">
        <v>258819.8</v>
      </c>
      <c r="DG204" s="36">
        <v>170943.9</v>
      </c>
      <c r="DH204" s="36">
        <v>133611.6</v>
      </c>
      <c r="DI204" s="36">
        <v>19021.27</v>
      </c>
      <c r="DJ204" s="36">
        <v>6813.0190000000002</v>
      </c>
      <c r="DK204" s="36">
        <v>7445.8320000000003</v>
      </c>
      <c r="DL204" s="36">
        <v>5569.0309999999999</v>
      </c>
      <c r="DM204" s="36">
        <v>4042.65</v>
      </c>
      <c r="DN204" s="36">
        <v>158817.5</v>
      </c>
      <c r="DO204" s="36">
        <v>1684.463</v>
      </c>
      <c r="DP204" s="36">
        <v>8892.375</v>
      </c>
      <c r="DQ204" s="36">
        <v>4351.3029999999999</v>
      </c>
      <c r="DR204" s="36">
        <v>2403.9470000000001</v>
      </c>
      <c r="DS204" s="36">
        <v>2458.3690000000001</v>
      </c>
      <c r="DT204" s="36">
        <v>3231.2620000000002</v>
      </c>
      <c r="DU204" s="36">
        <v>210681.3</v>
      </c>
      <c r="DV204" s="36">
        <v>23072.400000000001</v>
      </c>
      <c r="DW204" s="36">
        <v>5861.1</v>
      </c>
      <c r="DX204" s="36">
        <v>7478.0820000000003</v>
      </c>
      <c r="DY204" s="36">
        <v>3177.15</v>
      </c>
      <c r="DZ204" s="36">
        <v>14186.24</v>
      </c>
      <c r="EA204" s="36">
        <v>4343.616</v>
      </c>
      <c r="EB204" s="36">
        <v>2135.4560000000001</v>
      </c>
      <c r="EC204" s="36">
        <v>1374.1310000000001</v>
      </c>
      <c r="ED204" s="36">
        <v>4048.0030000000002</v>
      </c>
      <c r="EE204" s="36">
        <v>55700.14</v>
      </c>
      <c r="EF204" s="36">
        <v>7748.3440000000001</v>
      </c>
      <c r="EG204" s="36">
        <v>19178.22</v>
      </c>
      <c r="EH204" s="36">
        <v>19508.689999999999</v>
      </c>
      <c r="EI204" s="36">
        <v>10885.96</v>
      </c>
      <c r="EJ204" s="36">
        <v>361.63119999999998</v>
      </c>
      <c r="EK204" s="36">
        <v>2374660</v>
      </c>
      <c r="EL204" s="36">
        <v>12053.2</v>
      </c>
      <c r="EM204" s="36">
        <v>94626.02</v>
      </c>
      <c r="EN204" s="36">
        <v>24736.49</v>
      </c>
      <c r="EO204" s="36">
        <v>85437.83</v>
      </c>
      <c r="EP204" s="36">
        <v>23349.59</v>
      </c>
      <c r="EQ204" s="36">
        <v>209144.5</v>
      </c>
      <c r="ER204" s="36">
        <v>12162.79</v>
      </c>
      <c r="ES204" s="36">
        <v>17698.900000000001</v>
      </c>
      <c r="ET204" s="36">
        <v>18374.62</v>
      </c>
      <c r="EU204" s="36">
        <v>327063.5</v>
      </c>
      <c r="EV204" s="36">
        <v>1866.1969999999999</v>
      </c>
      <c r="EW204" s="36">
        <v>27346.880000000001</v>
      </c>
      <c r="EX204" s="36">
        <v>3491.5120000000002</v>
      </c>
      <c r="EY204" s="36">
        <v>31118.95</v>
      </c>
      <c r="EZ204" s="36">
        <v>469.83749999999998</v>
      </c>
      <c r="FA204" s="36">
        <v>187386.8</v>
      </c>
      <c r="FB204" s="36">
        <v>96189.62</v>
      </c>
      <c r="FC204" s="36">
        <v>3526072</v>
      </c>
      <c r="FD204" s="36">
        <v>3373742</v>
      </c>
      <c r="FE204" s="36">
        <v>506187.6</v>
      </c>
      <c r="FF204" s="36">
        <v>18298.39</v>
      </c>
      <c r="FG204" s="36">
        <v>13202.78</v>
      </c>
      <c r="FH204" s="36">
        <v>112522.1</v>
      </c>
      <c r="FI204" s="36">
        <v>22805.88</v>
      </c>
      <c r="FJ204" s="36">
        <v>50717.9</v>
      </c>
      <c r="FK204" s="36">
        <v>1352074</v>
      </c>
      <c r="FL204" s="36">
        <v>218752.7</v>
      </c>
      <c r="FM204" s="36">
        <v>11471.77</v>
      </c>
      <c r="FN204" s="36">
        <v>76082.350000000006</v>
      </c>
      <c r="FO204" s="36">
        <v>3421.3130000000001</v>
      </c>
      <c r="FP204" s="36">
        <v>178049.2</v>
      </c>
      <c r="FQ204" s="36">
        <v>193929.7</v>
      </c>
      <c r="FR204" s="36">
        <v>21428.87</v>
      </c>
      <c r="FS204" s="36">
        <v>6419.6719999999996</v>
      </c>
      <c r="FT204" s="36">
        <v>1722.009</v>
      </c>
      <c r="FU204" s="36">
        <v>4334.0529999999999</v>
      </c>
      <c r="FV204" s="36">
        <v>88680.81</v>
      </c>
      <c r="FW204" s="36">
        <v>6221.5680000000002</v>
      </c>
      <c r="FX204" s="36">
        <v>4523.8779999999997</v>
      </c>
      <c r="FY204" s="36">
        <v>6221.5680000000002</v>
      </c>
      <c r="FZ204" s="36">
        <v>7756.5940000000001</v>
      </c>
      <c r="GA204" s="36">
        <v>7459.3879999999999</v>
      </c>
      <c r="GB204" s="36">
        <v>16313.3</v>
      </c>
      <c r="GC204" s="36">
        <v>7470.9650000000001</v>
      </c>
      <c r="GD204" s="36">
        <v>9703.0879999999997</v>
      </c>
      <c r="GE204" s="36">
        <v>10702.65</v>
      </c>
      <c r="GF204" s="36">
        <v>1631.8969999999999</v>
      </c>
      <c r="GG204" s="36">
        <v>1060.6030000000001</v>
      </c>
      <c r="GH204" s="36">
        <v>18449.78</v>
      </c>
      <c r="GI204" s="36">
        <v>899452.1</v>
      </c>
      <c r="GJ204" s="36">
        <v>2874390</v>
      </c>
      <c r="GK204" s="36">
        <v>19580.939999999999</v>
      </c>
      <c r="GL204" s="36">
        <v>906878.9</v>
      </c>
      <c r="GM204" s="36">
        <v>777690.8</v>
      </c>
      <c r="GN204" s="36">
        <v>770898.4</v>
      </c>
      <c r="GO204" s="36">
        <v>567.84379999999999</v>
      </c>
      <c r="GP204" s="36">
        <v>91382.94</v>
      </c>
      <c r="GQ204" s="36">
        <v>1503391</v>
      </c>
      <c r="GR204" s="36">
        <v>171591.4</v>
      </c>
      <c r="GS204" s="36">
        <v>101119.2</v>
      </c>
      <c r="GT204" s="36">
        <v>151356.9</v>
      </c>
      <c r="GU204" s="36">
        <v>942.75</v>
      </c>
      <c r="GV204" s="36">
        <v>101826.5</v>
      </c>
      <c r="GW204" s="36">
        <v>107020.8</v>
      </c>
      <c r="GX204" s="36">
        <v>7516.95</v>
      </c>
      <c r="GY204" s="36">
        <v>115000.7</v>
      </c>
      <c r="GZ204" s="36">
        <v>27505.25</v>
      </c>
      <c r="HA204" s="36">
        <v>48188.34</v>
      </c>
      <c r="HB204" s="36">
        <v>337434.3</v>
      </c>
      <c r="HC204" s="36">
        <v>122140.4</v>
      </c>
      <c r="HD204" s="36">
        <v>2622.8910000000001</v>
      </c>
      <c r="HE204" s="36">
        <v>119329.60000000001</v>
      </c>
      <c r="HF204" s="36">
        <v>1693.0219999999999</v>
      </c>
      <c r="HG204" s="36">
        <v>31620.67</v>
      </c>
      <c r="HH204" s="36">
        <v>957.45</v>
      </c>
      <c r="HI204" s="36">
        <v>31620.67</v>
      </c>
      <c r="HJ204" s="36">
        <v>1575.9559999999999</v>
      </c>
      <c r="HK204" s="36">
        <v>3738.9</v>
      </c>
      <c r="HL204" s="36">
        <v>12593.16</v>
      </c>
      <c r="HM204" s="36">
        <v>866.27809999999999</v>
      </c>
      <c r="HN204" s="36">
        <v>1797.028</v>
      </c>
      <c r="HO204" s="36">
        <v>76893.289999999994</v>
      </c>
      <c r="HP204" s="36">
        <v>7963.2290000000003</v>
      </c>
      <c r="HQ204" s="36">
        <v>4126.0209999999997</v>
      </c>
      <c r="HR204" s="36">
        <v>4336.9219999999996</v>
      </c>
      <c r="HS204" s="36">
        <v>84126.94</v>
      </c>
      <c r="HT204" s="36">
        <v>1181.316</v>
      </c>
      <c r="HU204" s="36">
        <v>4081.2750000000001</v>
      </c>
      <c r="HV204" s="36">
        <v>9426.2620000000006</v>
      </c>
      <c r="HW204" s="36">
        <v>27148.5</v>
      </c>
      <c r="HX204" s="36">
        <v>721922.2</v>
      </c>
      <c r="HY204" s="36">
        <v>40507.93</v>
      </c>
      <c r="HZ204" s="36">
        <v>446.77499999999998</v>
      </c>
      <c r="IA204" s="36">
        <v>95070.73</v>
      </c>
      <c r="IB204" s="36">
        <v>106206.5</v>
      </c>
      <c r="IC204" s="36">
        <v>27582.16</v>
      </c>
      <c r="ID204" s="36">
        <v>1383.066</v>
      </c>
      <c r="IE204" s="36">
        <v>618.81560000000002</v>
      </c>
      <c r="IF204" s="36">
        <v>15510.87</v>
      </c>
      <c r="IG204" s="36">
        <v>513026.5</v>
      </c>
      <c r="IH204" s="36">
        <v>377181.8</v>
      </c>
      <c r="II204" s="36">
        <v>56840.09</v>
      </c>
      <c r="IJ204" s="36">
        <v>80666.78</v>
      </c>
      <c r="IK204" s="36">
        <v>299611</v>
      </c>
      <c r="IL204" s="36">
        <v>647.84059999999999</v>
      </c>
      <c r="IM204" s="36">
        <v>4278.0280000000002</v>
      </c>
      <c r="IN204" s="36">
        <v>297566</v>
      </c>
      <c r="IO204" s="36">
        <v>317062.90000000002</v>
      </c>
      <c r="IP204" s="36">
        <v>35025.17</v>
      </c>
      <c r="IQ204" s="36">
        <v>19616.34</v>
      </c>
      <c r="IR204" s="36">
        <v>6767.1930000000002</v>
      </c>
      <c r="IS204" s="36">
        <v>294949.09999999998</v>
      </c>
      <c r="IT204" s="36">
        <v>77194.59</v>
      </c>
      <c r="IU204" s="36">
        <v>838.10619999999994</v>
      </c>
      <c r="IV204" s="36">
        <v>3965.8589999999999</v>
      </c>
      <c r="IW204" s="36">
        <v>38126.839999999997</v>
      </c>
      <c r="IX204" s="36">
        <v>22265.72</v>
      </c>
      <c r="IY204" s="36">
        <v>2788.6970000000001</v>
      </c>
      <c r="IZ204" s="36">
        <v>10199.290000000001</v>
      </c>
      <c r="JA204" s="36">
        <v>25336.240000000002</v>
      </c>
      <c r="JB204" s="36">
        <v>23949.99</v>
      </c>
      <c r="JC204" s="36">
        <v>1912.7909999999999</v>
      </c>
      <c r="JD204" s="36">
        <v>2885.3249999999998</v>
      </c>
      <c r="JE204" s="36">
        <v>8722.0779999999995</v>
      </c>
      <c r="JF204" s="36">
        <v>7001.4470000000001</v>
      </c>
      <c r="JG204" s="36">
        <v>1675.6880000000001</v>
      </c>
      <c r="JH204" s="36">
        <v>22946.37</v>
      </c>
      <c r="JI204" s="36">
        <v>34123.949999999997</v>
      </c>
      <c r="JJ204" s="36">
        <v>25804.37</v>
      </c>
      <c r="JK204" s="36">
        <v>14981.7</v>
      </c>
      <c r="JL204" s="36">
        <v>4596.7309999999998</v>
      </c>
      <c r="JM204" s="36">
        <v>7939.6970000000001</v>
      </c>
      <c r="JN204" s="36">
        <v>20900.13</v>
      </c>
      <c r="JO204" s="36">
        <v>12393.98</v>
      </c>
      <c r="JP204" s="36">
        <v>8736.375</v>
      </c>
      <c r="JQ204" s="36">
        <v>1689.6469999999999</v>
      </c>
      <c r="JR204" s="36">
        <v>3855.6559999999999</v>
      </c>
      <c r="JS204" s="36">
        <v>9532.9969999999994</v>
      </c>
      <c r="JT204" s="36">
        <v>18075.330000000002</v>
      </c>
      <c r="JU204" s="36">
        <v>1891.547</v>
      </c>
      <c r="JV204" s="36">
        <v>461.78440000000001</v>
      </c>
      <c r="JW204" s="36">
        <v>23605.98</v>
      </c>
      <c r="JX204" s="36">
        <v>4818.8630000000003</v>
      </c>
      <c r="JY204" s="36">
        <v>142777.29999999999</v>
      </c>
      <c r="JZ204" s="36">
        <v>148647.79999999999</v>
      </c>
      <c r="KA204" s="36">
        <v>25764.44</v>
      </c>
      <c r="KB204" s="36">
        <v>14181.77</v>
      </c>
      <c r="KC204" s="36">
        <v>1045.847</v>
      </c>
      <c r="KD204" s="36">
        <v>169522.5</v>
      </c>
      <c r="KE204" s="36">
        <v>946.82809999999995</v>
      </c>
      <c r="KF204" s="36">
        <v>135901.29999999999</v>
      </c>
      <c r="KG204" s="36">
        <v>8010.6189999999997</v>
      </c>
      <c r="KH204" s="36">
        <v>18171.36</v>
      </c>
      <c r="KI204" s="36">
        <v>11403.09</v>
      </c>
      <c r="KJ204" s="36">
        <v>2491.7440000000001</v>
      </c>
      <c r="KK204" s="36">
        <v>229.6969</v>
      </c>
      <c r="KL204" s="36">
        <v>8781.5910000000003</v>
      </c>
      <c r="KM204" s="36">
        <v>25875.26</v>
      </c>
      <c r="KN204" s="36">
        <v>8042.991</v>
      </c>
      <c r="KO204" s="36">
        <v>4053.797</v>
      </c>
      <c r="KP204" s="36">
        <v>9456.5159999999996</v>
      </c>
      <c r="KQ204" s="36">
        <v>1416.684</v>
      </c>
      <c r="KR204" s="36">
        <v>2559.4589999999998</v>
      </c>
      <c r="KS204" s="36">
        <v>2969.203</v>
      </c>
      <c r="KT204" s="36">
        <v>5256.5249999999996</v>
      </c>
      <c r="KU204" s="36">
        <v>3575.569</v>
      </c>
      <c r="KV204" s="36">
        <v>3398.625</v>
      </c>
      <c r="KW204" s="36">
        <v>928.24689999999998</v>
      </c>
      <c r="KX204" s="36">
        <v>5954.9719999999998</v>
      </c>
      <c r="KY204" s="36">
        <v>5163.5910000000003</v>
      </c>
      <c r="KZ204" s="36">
        <v>433.09690000000001</v>
      </c>
      <c r="LA204" s="36">
        <v>2224.4250000000002</v>
      </c>
      <c r="LB204" s="36">
        <v>4478.5410000000002</v>
      </c>
      <c r="LC204" s="36">
        <v>2711.634</v>
      </c>
      <c r="LD204" s="36">
        <v>3535.819</v>
      </c>
      <c r="LE204" s="36">
        <v>1252.434</v>
      </c>
      <c r="LF204" s="36">
        <v>24236.77</v>
      </c>
      <c r="LG204" s="36">
        <v>3040.8380000000002</v>
      </c>
      <c r="LH204" s="36">
        <v>4070.991</v>
      </c>
      <c r="LI204" s="36">
        <v>2291.8130000000001</v>
      </c>
      <c r="LJ204" s="36">
        <v>384.59059999999999</v>
      </c>
      <c r="LK204" s="36">
        <v>19662.61</v>
      </c>
      <c r="LL204" s="36">
        <v>15812.97</v>
      </c>
      <c r="LM204" s="36">
        <v>712.48119999999994</v>
      </c>
      <c r="LN204" s="36">
        <v>18711.580000000002</v>
      </c>
      <c r="LO204" s="36">
        <v>3307.875</v>
      </c>
      <c r="LP204" s="36">
        <v>2797.1619999999998</v>
      </c>
      <c r="LQ204" s="36">
        <v>11723.45</v>
      </c>
      <c r="LR204" s="36">
        <v>10830.97</v>
      </c>
      <c r="LS204" s="36">
        <v>17351.73</v>
      </c>
      <c r="LT204" s="36">
        <v>16789.189999999999</v>
      </c>
      <c r="LU204" s="36">
        <v>8202.5249999999996</v>
      </c>
      <c r="LV204" s="36">
        <v>5486.9250000000002</v>
      </c>
      <c r="LW204" s="36">
        <v>3767.4090000000001</v>
      </c>
      <c r="LX204" s="36">
        <v>2481.009</v>
      </c>
      <c r="LY204" s="36">
        <v>1900.3130000000001</v>
      </c>
      <c r="LZ204" s="36">
        <v>1881.431</v>
      </c>
      <c r="MA204" s="36">
        <v>4604.1279999999997</v>
      </c>
      <c r="MB204" s="36">
        <v>4706.8969999999999</v>
      </c>
      <c r="MC204" s="36">
        <v>15239.93</v>
      </c>
      <c r="MD204" s="36">
        <v>4569.4589999999998</v>
      </c>
      <c r="ME204" s="36">
        <v>568.14380000000006</v>
      </c>
      <c r="MF204" s="36">
        <v>2435.4839999999999</v>
      </c>
      <c r="MG204" s="36">
        <v>9541.0210000000006</v>
      </c>
      <c r="MH204" s="36">
        <v>4605.7309999999998</v>
      </c>
      <c r="MI204" s="36">
        <v>35853.949999999997</v>
      </c>
      <c r="MJ204" s="36">
        <v>6079.866</v>
      </c>
      <c r="MK204" s="36">
        <v>2119.8649999999998</v>
      </c>
      <c r="ML204" s="36">
        <v>113642.3</v>
      </c>
      <c r="MM204" s="36">
        <v>15569.35</v>
      </c>
      <c r="MN204" s="36">
        <v>4193.8130000000001</v>
      </c>
      <c r="MO204" s="36">
        <v>8846.1560000000009</v>
      </c>
      <c r="MP204" s="36">
        <v>11910.52</v>
      </c>
      <c r="MQ204" s="36">
        <v>2283.0839999999998</v>
      </c>
      <c r="MR204" s="36">
        <v>4372.2280000000001</v>
      </c>
      <c r="MS204" s="36">
        <v>2682.2530000000002</v>
      </c>
      <c r="MT204" s="36">
        <v>6503.625</v>
      </c>
      <c r="MU204" s="36">
        <v>1380.713</v>
      </c>
      <c r="MV204" s="36">
        <v>15514.19</v>
      </c>
      <c r="MW204" s="36">
        <v>29556.7</v>
      </c>
      <c r="MX204" s="36">
        <v>7213.5659999999998</v>
      </c>
      <c r="MY204" s="36">
        <v>5675.2309999999998</v>
      </c>
      <c r="MZ204" s="36">
        <v>21483.38</v>
      </c>
      <c r="NA204" s="36">
        <v>8843.99</v>
      </c>
      <c r="NB204" s="36">
        <v>11439.17</v>
      </c>
      <c r="NC204" s="36">
        <v>9838.2929999999997</v>
      </c>
      <c r="ND204" s="36">
        <v>1130.8589999999999</v>
      </c>
      <c r="NE204" s="36">
        <v>5000.6530000000002</v>
      </c>
      <c r="NF204" s="36">
        <v>1598.4659999999999</v>
      </c>
      <c r="NG204" s="36">
        <v>21135.68</v>
      </c>
      <c r="NH204" s="36">
        <v>10252.27</v>
      </c>
      <c r="NI204" s="36">
        <v>11880.25</v>
      </c>
      <c r="NJ204" s="36">
        <v>5719.3029999999999</v>
      </c>
      <c r="NK204" s="36">
        <v>9424.3410000000003</v>
      </c>
      <c r="NL204" s="36">
        <v>10862.79</v>
      </c>
      <c r="NM204" s="36">
        <v>2428.9969999999998</v>
      </c>
      <c r="NN204" s="36">
        <v>1758.5160000000001</v>
      </c>
      <c r="NO204" s="36">
        <v>1494.2159999999999</v>
      </c>
      <c r="NP204" s="36">
        <v>1929.5809999999999</v>
      </c>
      <c r="NQ204" s="36">
        <v>3294.4409999999998</v>
      </c>
      <c r="NR204" s="36">
        <v>200031.9</v>
      </c>
      <c r="NS204" s="36">
        <v>5955.6660000000002</v>
      </c>
      <c r="NT204" s="36">
        <v>9856.5849999999991</v>
      </c>
      <c r="NU204" s="36">
        <v>8688.1689999999999</v>
      </c>
      <c r="NV204" s="36">
        <v>9062.98</v>
      </c>
      <c r="NW204" s="36">
        <v>4533.5249999999996</v>
      </c>
      <c r="NX204" s="36">
        <v>32577.14</v>
      </c>
      <c r="NY204" s="36">
        <v>3126.6379999999999</v>
      </c>
      <c r="NZ204" s="36">
        <v>10122.98</v>
      </c>
      <c r="OA204" s="36">
        <v>19898.419999999998</v>
      </c>
      <c r="OB204" s="36">
        <v>1883.578</v>
      </c>
      <c r="OC204" s="36">
        <v>1171.6590000000001</v>
      </c>
      <c r="OD204" s="36">
        <v>5555.625</v>
      </c>
      <c r="OE204" s="36">
        <v>42348.86</v>
      </c>
      <c r="OF204" s="36">
        <v>2333.0439999999999</v>
      </c>
      <c r="OG204" s="36">
        <v>4567.8280000000004</v>
      </c>
      <c r="OH204" s="36">
        <v>4148.7280000000001</v>
      </c>
      <c r="OI204" s="36">
        <v>13486.65</v>
      </c>
      <c r="OJ204" s="36">
        <v>1313.5309999999999</v>
      </c>
      <c r="OK204" s="36">
        <v>2074.8470000000002</v>
      </c>
      <c r="OL204" s="36">
        <v>8579.8029999999999</v>
      </c>
      <c r="OM204" s="36">
        <v>1246.2470000000001</v>
      </c>
      <c r="ON204" s="36">
        <v>3144.703</v>
      </c>
      <c r="OO204" s="36">
        <v>1854.5340000000001</v>
      </c>
      <c r="OP204" s="36">
        <v>2629.7249999999999</v>
      </c>
      <c r="OQ204" s="36">
        <v>663.49680000000001</v>
      </c>
      <c r="OR204" s="36">
        <v>5121.1310000000003</v>
      </c>
      <c r="OS204" s="36">
        <v>13797.92</v>
      </c>
      <c r="OT204" s="36">
        <v>4918.51</v>
      </c>
      <c r="OU204" s="36">
        <v>5060.7749999999996</v>
      </c>
      <c r="OV204" s="36">
        <v>4455.1310000000003</v>
      </c>
      <c r="OW204" s="36">
        <v>6119.5590000000002</v>
      </c>
      <c r="OX204" s="36">
        <v>12597.25</v>
      </c>
      <c r="OY204" s="36">
        <v>9735.5810000000001</v>
      </c>
      <c r="OZ204" s="36">
        <v>1373.3720000000001</v>
      </c>
      <c r="PA204" s="36">
        <v>1420.7159999999999</v>
      </c>
      <c r="PB204" s="36">
        <v>2013.806</v>
      </c>
      <c r="PC204" s="36">
        <v>2986.1529999999998</v>
      </c>
      <c r="PD204" s="36">
        <v>14186.49</v>
      </c>
      <c r="PE204" s="36">
        <v>6925.3590000000004</v>
      </c>
      <c r="PF204" s="36">
        <v>7267.2929999999997</v>
      </c>
      <c r="PG204" s="36">
        <v>14733.33</v>
      </c>
      <c r="PH204" s="36">
        <v>19891.14</v>
      </c>
      <c r="PI204" s="36">
        <v>2986.1149999999998</v>
      </c>
      <c r="PJ204" s="36">
        <v>12288.82</v>
      </c>
      <c r="PK204" s="36">
        <v>13568.06</v>
      </c>
      <c r="PL204" s="36">
        <v>1727.681</v>
      </c>
      <c r="PM204" s="36">
        <v>5930.3149999999996</v>
      </c>
      <c r="PN204" s="36">
        <v>440.84059999999999</v>
      </c>
      <c r="PO204" s="36">
        <v>40188.35</v>
      </c>
      <c r="PP204" s="36">
        <v>14516.56</v>
      </c>
      <c r="PQ204" s="36">
        <v>3637.6590000000001</v>
      </c>
      <c r="PR204" s="36">
        <v>1906.866</v>
      </c>
      <c r="PS204" s="36">
        <v>4140.0469999999996</v>
      </c>
      <c r="PT204" s="36">
        <v>6904.9780000000001</v>
      </c>
      <c r="PU204" s="36">
        <v>4010.4369999999999</v>
      </c>
      <c r="PV204" s="36">
        <v>2670.2910000000002</v>
      </c>
      <c r="PW204" s="36">
        <v>15445.95</v>
      </c>
      <c r="PX204" s="36">
        <v>29283.88</v>
      </c>
      <c r="PY204" s="36">
        <v>1163.8409999999999</v>
      </c>
      <c r="PZ204" s="36">
        <f t="shared" si="3"/>
        <v>38749324.684099995</v>
      </c>
    </row>
    <row r="205" spans="1:442" x14ac:dyDescent="0.2">
      <c r="A205" s="42" t="s">
        <v>359</v>
      </c>
      <c r="B205" s="42" t="s">
        <v>354</v>
      </c>
      <c r="C205" s="42" t="s">
        <v>355</v>
      </c>
      <c r="D205" s="42" t="s">
        <v>356</v>
      </c>
      <c r="E205" s="42" t="s">
        <v>357</v>
      </c>
      <c r="F205" s="46">
        <v>0.1021</v>
      </c>
      <c r="G205" s="36">
        <v>7407.74</v>
      </c>
      <c r="H205" s="36">
        <v>7623.1970000000001</v>
      </c>
      <c r="I205" s="36">
        <v>3852.5340000000001</v>
      </c>
      <c r="J205" s="36">
        <v>604.55619999999999</v>
      </c>
      <c r="K205" s="36">
        <v>492</v>
      </c>
      <c r="L205" s="36">
        <v>1261.6969999999999</v>
      </c>
      <c r="M205" s="36">
        <v>12301.03</v>
      </c>
      <c r="N205" s="36">
        <v>646.40629999999999</v>
      </c>
      <c r="O205" s="36">
        <v>407.97190000000001</v>
      </c>
      <c r="P205" s="36">
        <v>500.12810000000002</v>
      </c>
      <c r="Q205" s="36">
        <v>6569.7929999999997</v>
      </c>
      <c r="R205" s="36">
        <v>9810.5059999999994</v>
      </c>
      <c r="S205" s="36">
        <v>480.53440000000001</v>
      </c>
      <c r="T205" s="36">
        <v>8574.1219999999994</v>
      </c>
      <c r="U205" s="36">
        <v>1608.2339999999999</v>
      </c>
      <c r="V205" s="36">
        <v>3701.55</v>
      </c>
      <c r="W205" s="36">
        <v>3113.9059999999999</v>
      </c>
      <c r="X205" s="36">
        <v>11882.94</v>
      </c>
      <c r="Y205" s="36">
        <v>10244.64</v>
      </c>
      <c r="Z205" s="36">
        <v>7054.0410000000002</v>
      </c>
      <c r="AA205" s="36">
        <v>1041.759</v>
      </c>
      <c r="AB205" s="36">
        <v>5183.41</v>
      </c>
      <c r="AC205" s="36">
        <v>12073.66</v>
      </c>
      <c r="AD205" s="36">
        <v>1456.884</v>
      </c>
      <c r="AE205" s="36">
        <v>1165.7439999999999</v>
      </c>
      <c r="AF205" s="36">
        <v>324.57190000000003</v>
      </c>
      <c r="AG205" s="36">
        <v>4491.6090000000004</v>
      </c>
      <c r="AH205" s="36">
        <v>4228.9030000000002</v>
      </c>
      <c r="AI205" s="36">
        <v>58259.22</v>
      </c>
      <c r="AJ205" s="36">
        <v>2931.0659999999998</v>
      </c>
      <c r="AK205" s="36">
        <v>12060.64</v>
      </c>
      <c r="AL205" s="36">
        <v>6962.7560000000003</v>
      </c>
      <c r="AM205" s="36">
        <v>660.78750000000002</v>
      </c>
      <c r="AN205" s="36">
        <v>6406.3310000000001</v>
      </c>
      <c r="AO205" s="36">
        <v>1885.088</v>
      </c>
      <c r="AP205" s="36">
        <v>13452.49</v>
      </c>
      <c r="AQ205" s="36">
        <v>3090.384</v>
      </c>
      <c r="AR205" s="36">
        <v>154.55619999999999</v>
      </c>
      <c r="AS205" s="36">
        <v>581.95309999999995</v>
      </c>
      <c r="AT205" s="36">
        <v>475.96879999999999</v>
      </c>
      <c r="AU205" s="36">
        <v>472.22809999999998</v>
      </c>
      <c r="AV205" s="36">
        <v>3678.9560000000001</v>
      </c>
      <c r="AW205" s="36">
        <v>374.96249999999998</v>
      </c>
      <c r="AX205" s="36">
        <v>4418.6440000000002</v>
      </c>
      <c r="AY205" s="36">
        <v>994.79060000000004</v>
      </c>
      <c r="AZ205" s="36">
        <v>2755.2939999999999</v>
      </c>
      <c r="BA205" s="36">
        <v>179788.4</v>
      </c>
      <c r="BB205" s="36">
        <v>8853.75</v>
      </c>
      <c r="BC205" s="36">
        <v>14678.43</v>
      </c>
      <c r="BD205" s="36">
        <v>907.86569999999995</v>
      </c>
      <c r="BE205" s="36">
        <v>1706.7</v>
      </c>
      <c r="BF205" s="36">
        <v>812.59690000000001</v>
      </c>
      <c r="BG205" s="36">
        <v>3842.3629999999998</v>
      </c>
      <c r="BH205" s="36">
        <v>6291.4219999999996</v>
      </c>
      <c r="BI205" s="36">
        <v>211217.9</v>
      </c>
      <c r="BJ205" s="36">
        <v>399.69380000000001</v>
      </c>
      <c r="BK205" s="36">
        <v>10340.280000000001</v>
      </c>
      <c r="BL205" s="36">
        <v>978.27189999999996</v>
      </c>
      <c r="BM205" s="36">
        <v>5381.3630000000003</v>
      </c>
      <c r="BN205" s="36">
        <v>782.31560000000002</v>
      </c>
      <c r="BO205" s="36">
        <v>30916.959999999999</v>
      </c>
      <c r="BP205" s="36">
        <v>49671.19</v>
      </c>
      <c r="BQ205" s="36">
        <v>9342.9380000000001</v>
      </c>
      <c r="BR205" s="36">
        <v>190764.2</v>
      </c>
      <c r="BS205" s="36">
        <v>5392.5940000000001</v>
      </c>
      <c r="BT205" s="36">
        <v>1642.2090000000001</v>
      </c>
      <c r="BU205" s="36">
        <v>29818.21</v>
      </c>
      <c r="BV205" s="36">
        <v>21321.43</v>
      </c>
      <c r="BW205" s="36">
        <v>6834.2060000000001</v>
      </c>
      <c r="BX205" s="36">
        <v>3408.4690000000001</v>
      </c>
      <c r="BY205" s="36">
        <v>3996082</v>
      </c>
      <c r="BZ205" s="36">
        <v>776.69060000000002</v>
      </c>
      <c r="CA205" s="36">
        <v>1318.866</v>
      </c>
      <c r="CB205" s="36">
        <v>5853.9</v>
      </c>
      <c r="CC205" s="36">
        <v>14014.11</v>
      </c>
      <c r="CD205" s="36">
        <v>1140.375</v>
      </c>
      <c r="CE205" s="36">
        <v>4446.7690000000002</v>
      </c>
      <c r="CF205" s="36">
        <v>887.27809999999999</v>
      </c>
      <c r="CG205" s="36">
        <v>3760.453</v>
      </c>
      <c r="CH205" s="36">
        <v>18041.47</v>
      </c>
      <c r="CI205" s="36">
        <v>1029</v>
      </c>
      <c r="CJ205" s="36">
        <v>889.24689999999998</v>
      </c>
      <c r="CK205" s="36">
        <v>5144.7380000000003</v>
      </c>
      <c r="CL205" s="36">
        <v>2424.6849999999999</v>
      </c>
      <c r="CM205" s="36">
        <v>1258.0409999999999</v>
      </c>
      <c r="CN205" s="36">
        <v>1065.4690000000001</v>
      </c>
      <c r="CO205" s="36">
        <v>2195.4189999999999</v>
      </c>
      <c r="CP205" s="36">
        <v>2947.2750000000001</v>
      </c>
      <c r="CQ205" s="36">
        <v>43070.85</v>
      </c>
      <c r="CR205" s="36">
        <v>1221.797</v>
      </c>
      <c r="CS205" s="36">
        <v>1192.0119999999999</v>
      </c>
      <c r="CT205" s="36">
        <v>1015.5</v>
      </c>
      <c r="CU205" s="36">
        <v>446.4</v>
      </c>
      <c r="CV205" s="36">
        <v>14277.01</v>
      </c>
      <c r="CW205" s="36">
        <v>14450.22</v>
      </c>
      <c r="CX205" s="36">
        <v>1713.2909999999999</v>
      </c>
      <c r="CY205" s="36">
        <v>4988.7749999999996</v>
      </c>
      <c r="CZ205" s="36">
        <v>885.86249999999995</v>
      </c>
      <c r="DA205" s="36">
        <v>1583.672</v>
      </c>
      <c r="DB205" s="36">
        <v>1413.403</v>
      </c>
      <c r="DC205" s="36">
        <v>9435.1309999999994</v>
      </c>
      <c r="DD205" s="36">
        <v>12122.6</v>
      </c>
      <c r="DE205" s="36">
        <v>643.17190000000005</v>
      </c>
      <c r="DF205" s="36">
        <v>65599.899999999994</v>
      </c>
      <c r="DG205" s="36">
        <v>47084.800000000003</v>
      </c>
      <c r="DH205" s="36">
        <v>3700.087</v>
      </c>
      <c r="DI205" s="36">
        <v>28338.93</v>
      </c>
      <c r="DJ205" s="36">
        <v>5154.0839999999998</v>
      </c>
      <c r="DK205" s="36">
        <v>8560.2459999999992</v>
      </c>
      <c r="DL205" s="36">
        <v>5666.3720000000003</v>
      </c>
      <c r="DM205" s="36">
        <v>1852.6780000000001</v>
      </c>
      <c r="DN205" s="36">
        <v>23642.79</v>
      </c>
      <c r="DO205" s="36">
        <v>2702.625</v>
      </c>
      <c r="DP205" s="36">
        <v>16931.330000000002</v>
      </c>
      <c r="DQ205" s="36">
        <v>6552.8909999999996</v>
      </c>
      <c r="DR205" s="36">
        <v>2056.547</v>
      </c>
      <c r="DS205" s="36">
        <v>3357.741</v>
      </c>
      <c r="DT205" s="36">
        <v>5569.2659999999996</v>
      </c>
      <c r="DU205" s="36">
        <v>54777.42</v>
      </c>
      <c r="DV205" s="36">
        <v>2718.1880000000001</v>
      </c>
      <c r="DW205" s="36">
        <v>11765.06</v>
      </c>
      <c r="DX205" s="36">
        <v>10641.07</v>
      </c>
      <c r="DY205" s="36">
        <v>3370.1060000000002</v>
      </c>
      <c r="DZ205" s="36">
        <v>12251.96</v>
      </c>
      <c r="EA205" s="36">
        <v>5197.5190000000002</v>
      </c>
      <c r="EB205" s="36">
        <v>3886.1149999999998</v>
      </c>
      <c r="EC205" s="36">
        <v>552.16869999999994</v>
      </c>
      <c r="ED205" s="36">
        <v>2698.547</v>
      </c>
      <c r="EE205" s="36">
        <v>34429.97</v>
      </c>
      <c r="EF205" s="36">
        <v>23887.200000000001</v>
      </c>
      <c r="EG205" s="36">
        <v>561.84379999999999</v>
      </c>
      <c r="EH205" s="36">
        <v>10461.950000000001</v>
      </c>
      <c r="EI205" s="36">
        <v>3609.4029999999998</v>
      </c>
      <c r="EJ205" s="36">
        <v>487.54689999999999</v>
      </c>
      <c r="EK205" s="36">
        <v>1466304</v>
      </c>
      <c r="EL205" s="36">
        <v>9984.4590000000007</v>
      </c>
      <c r="EM205" s="36">
        <v>88598.05</v>
      </c>
      <c r="EN205" s="36">
        <v>21000.27</v>
      </c>
      <c r="EO205" s="36">
        <v>27675.85</v>
      </c>
      <c r="EP205" s="36">
        <v>10186.6</v>
      </c>
      <c r="EQ205" s="36">
        <v>84131.58</v>
      </c>
      <c r="ER205" s="36">
        <v>16576.150000000001</v>
      </c>
      <c r="ES205" s="36">
        <v>9988.5650000000005</v>
      </c>
      <c r="ET205" s="36">
        <v>160.18119999999999</v>
      </c>
      <c r="EU205" s="36">
        <v>297862.7</v>
      </c>
      <c r="EV205" s="36">
        <v>1972.35</v>
      </c>
      <c r="EW205" s="36">
        <v>51241.71</v>
      </c>
      <c r="EX205" s="36">
        <v>6848.3159999999998</v>
      </c>
      <c r="EY205" s="36">
        <v>54790.75</v>
      </c>
      <c r="EZ205" s="36">
        <v>355.65</v>
      </c>
      <c r="FA205" s="36">
        <v>90372.9</v>
      </c>
      <c r="FB205" s="36">
        <v>69223.06</v>
      </c>
      <c r="FC205" s="36">
        <v>4991095</v>
      </c>
      <c r="FD205" s="36">
        <v>4894287</v>
      </c>
      <c r="FE205" s="36">
        <v>489116</v>
      </c>
      <c r="FF205" s="36">
        <v>1591.2</v>
      </c>
      <c r="FG205" s="36">
        <v>14469.32</v>
      </c>
      <c r="FH205" s="36">
        <v>56902.720000000001</v>
      </c>
      <c r="FI205" s="36">
        <v>12326.21</v>
      </c>
      <c r="FJ205" s="36">
        <v>43717.89</v>
      </c>
      <c r="FK205" s="36">
        <v>677768.4</v>
      </c>
      <c r="FL205" s="36">
        <v>93173.63</v>
      </c>
      <c r="FM205" s="36">
        <v>12413.27</v>
      </c>
      <c r="FN205" s="36">
        <v>39109.46</v>
      </c>
      <c r="FO205" s="36">
        <v>2285.5030000000002</v>
      </c>
      <c r="FP205" s="36">
        <v>292422.2</v>
      </c>
      <c r="FQ205" s="36">
        <v>288274.7</v>
      </c>
      <c r="FR205" s="36">
        <v>4438.0780000000004</v>
      </c>
      <c r="FS205" s="36">
        <v>6328.4430000000002</v>
      </c>
      <c r="FT205" s="36">
        <v>5973.3370000000004</v>
      </c>
      <c r="FU205" s="36">
        <v>5129.7839999999997</v>
      </c>
      <c r="FV205" s="36">
        <v>109572</v>
      </c>
      <c r="FW205" s="36">
        <v>10282.040000000001</v>
      </c>
      <c r="FX205" s="36">
        <v>3894.9279999999999</v>
      </c>
      <c r="FY205" s="36">
        <v>8483.5310000000009</v>
      </c>
      <c r="FZ205" s="36">
        <v>6662.9250000000002</v>
      </c>
      <c r="GA205" s="36">
        <v>9310.1450000000004</v>
      </c>
      <c r="GB205" s="36">
        <v>34726.07</v>
      </c>
      <c r="GC205" s="36">
        <v>23188.59</v>
      </c>
      <c r="GD205" s="36">
        <v>1127.8869999999999</v>
      </c>
      <c r="GE205" s="36">
        <v>5700.8249999999998</v>
      </c>
      <c r="GF205" s="36">
        <v>12728.26</v>
      </c>
      <c r="GG205" s="36">
        <v>1610.597</v>
      </c>
      <c r="GH205" s="36">
        <v>22593.45</v>
      </c>
      <c r="GI205" s="36">
        <v>1140770</v>
      </c>
      <c r="GJ205" s="36">
        <v>6895102</v>
      </c>
      <c r="GK205" s="36">
        <v>6229.3689999999997</v>
      </c>
      <c r="GL205" s="36">
        <v>6897627</v>
      </c>
      <c r="GM205" s="36">
        <v>1651235</v>
      </c>
      <c r="GN205" s="36">
        <v>1651235</v>
      </c>
      <c r="GO205" s="36">
        <v>2329.1529999999998</v>
      </c>
      <c r="GP205" s="36">
        <v>103778.8</v>
      </c>
      <c r="GQ205" s="36">
        <v>1474888</v>
      </c>
      <c r="GR205" s="36">
        <v>174969.3</v>
      </c>
      <c r="GS205" s="36">
        <v>101485.7</v>
      </c>
      <c r="GT205" s="36">
        <v>139932.70000000001</v>
      </c>
      <c r="GU205" s="36">
        <v>440.70940000000002</v>
      </c>
      <c r="GV205" s="36">
        <v>61175</v>
      </c>
      <c r="GW205" s="36">
        <v>54591.49</v>
      </c>
      <c r="GX205" s="36">
        <v>10160.290000000001</v>
      </c>
      <c r="GY205" s="36">
        <v>96498.59</v>
      </c>
      <c r="GZ205" s="36">
        <v>51265</v>
      </c>
      <c r="HA205" s="36">
        <v>44736.47</v>
      </c>
      <c r="HB205" s="36">
        <v>452757.4</v>
      </c>
      <c r="HC205" s="36">
        <v>261776.4</v>
      </c>
      <c r="HD205" s="36">
        <v>158.72810000000001</v>
      </c>
      <c r="HE205" s="36">
        <v>250802.5</v>
      </c>
      <c r="HF205" s="36">
        <v>604.80939999999998</v>
      </c>
      <c r="HG205" s="36">
        <v>20985.14</v>
      </c>
      <c r="HH205" s="36">
        <v>1242.1500000000001</v>
      </c>
      <c r="HI205" s="36">
        <v>20985.14</v>
      </c>
      <c r="HJ205" s="36">
        <v>1255.866</v>
      </c>
      <c r="HK205" s="36">
        <v>2106.8719999999998</v>
      </c>
      <c r="HL205" s="36">
        <v>1045.162</v>
      </c>
      <c r="HM205" s="36">
        <v>2141.25</v>
      </c>
      <c r="HN205" s="36">
        <v>4472.625</v>
      </c>
      <c r="HO205" s="36">
        <v>72604.58</v>
      </c>
      <c r="HP205" s="36">
        <v>13025.74</v>
      </c>
      <c r="HQ205" s="36">
        <v>6247.9780000000001</v>
      </c>
      <c r="HR205" s="36">
        <v>5799.6750000000002</v>
      </c>
      <c r="HS205" s="36">
        <v>66907.77</v>
      </c>
      <c r="HT205" s="36">
        <v>10659.41</v>
      </c>
      <c r="HU205" s="36">
        <v>1020.206</v>
      </c>
      <c r="HV205" s="36">
        <v>9198.6939999999995</v>
      </c>
      <c r="HW205" s="36">
        <v>37179.72</v>
      </c>
      <c r="HX205" s="36">
        <v>3047225</v>
      </c>
      <c r="HY205" s="36">
        <v>16877.330000000002</v>
      </c>
      <c r="HZ205" s="36">
        <v>2509.1999999999998</v>
      </c>
      <c r="IA205" s="36">
        <v>1576411</v>
      </c>
      <c r="IB205" s="36">
        <v>164976</v>
      </c>
      <c r="IC205" s="36">
        <v>51790.11</v>
      </c>
      <c r="ID205" s="36">
        <v>3100.4160000000002</v>
      </c>
      <c r="IE205" s="36">
        <v>777.9375</v>
      </c>
      <c r="IF205" s="36">
        <v>22768.41</v>
      </c>
      <c r="IG205" s="36">
        <v>559186.9</v>
      </c>
      <c r="IH205" s="36">
        <v>642034.6</v>
      </c>
      <c r="II205" s="36">
        <v>65377.32</v>
      </c>
      <c r="IJ205" s="36">
        <v>75105.09</v>
      </c>
      <c r="IK205" s="36">
        <v>667176</v>
      </c>
      <c r="IL205" s="36">
        <v>262.6687</v>
      </c>
      <c r="IM205" s="36">
        <v>5553.9660000000003</v>
      </c>
      <c r="IN205" s="36">
        <v>320329.09999999998</v>
      </c>
      <c r="IO205" s="36">
        <v>316204.5</v>
      </c>
      <c r="IP205" s="36">
        <v>37610.25</v>
      </c>
      <c r="IQ205" s="36">
        <v>16369.68</v>
      </c>
      <c r="IR205" s="36">
        <v>15261.06</v>
      </c>
      <c r="IS205" s="36">
        <v>24952.7</v>
      </c>
      <c r="IT205" s="36">
        <v>34276.629999999997</v>
      </c>
      <c r="IU205" s="36">
        <v>616.79060000000004</v>
      </c>
      <c r="IV205" s="36">
        <v>4062.431</v>
      </c>
      <c r="IW205" s="36">
        <v>12643.03</v>
      </c>
      <c r="IX205" s="36">
        <v>22014.94</v>
      </c>
      <c r="IY205" s="36">
        <v>10229.17</v>
      </c>
      <c r="IZ205" s="36">
        <v>4994.4750000000004</v>
      </c>
      <c r="JA205" s="36">
        <v>5035.9780000000001</v>
      </c>
      <c r="JB205" s="36">
        <v>26197.200000000001</v>
      </c>
      <c r="JC205" s="36">
        <v>2168.7840000000001</v>
      </c>
      <c r="JD205" s="36">
        <v>1503.441</v>
      </c>
      <c r="JE205" s="36">
        <v>26197.200000000001</v>
      </c>
      <c r="JF205" s="36">
        <v>15589.74</v>
      </c>
      <c r="JG205" s="36">
        <v>687.11249999999995</v>
      </c>
      <c r="JH205" s="36">
        <v>38898.14</v>
      </c>
      <c r="JI205" s="36">
        <v>28858.99</v>
      </c>
      <c r="JJ205" s="36">
        <v>24931.48</v>
      </c>
      <c r="JK205" s="36">
        <v>12574.05</v>
      </c>
      <c r="JL205" s="36">
        <v>5622.9179999999997</v>
      </c>
      <c r="JM205" s="36">
        <v>7711.4440000000004</v>
      </c>
      <c r="JN205" s="36">
        <v>5093.1850000000004</v>
      </c>
      <c r="JO205" s="36">
        <v>50319.63</v>
      </c>
      <c r="JP205" s="36">
        <v>13537.49</v>
      </c>
      <c r="JQ205" s="36">
        <v>806.45619999999997</v>
      </c>
      <c r="JR205" s="36">
        <v>13635.75</v>
      </c>
      <c r="JS205" s="36">
        <v>395.39060000000001</v>
      </c>
      <c r="JT205" s="36">
        <v>13635.75</v>
      </c>
      <c r="JU205" s="36">
        <v>2594.5219999999999</v>
      </c>
      <c r="JV205" s="36">
        <v>271.53750000000002</v>
      </c>
      <c r="JW205" s="36">
        <v>21565.63</v>
      </c>
      <c r="JX205" s="36">
        <v>5874.44</v>
      </c>
      <c r="JY205" s="36">
        <v>209160.6</v>
      </c>
      <c r="JZ205" s="36">
        <v>236454.3</v>
      </c>
      <c r="KA205" s="36">
        <v>34747.01</v>
      </c>
      <c r="KB205" s="36">
        <v>14936.34</v>
      </c>
      <c r="KC205" s="36">
        <v>4282.2470000000003</v>
      </c>
      <c r="KD205" s="36">
        <v>240267</v>
      </c>
      <c r="KE205" s="36">
        <v>773.79380000000003</v>
      </c>
      <c r="KF205" s="36">
        <v>154619</v>
      </c>
      <c r="KG205" s="36">
        <v>17369.45</v>
      </c>
      <c r="KH205" s="36">
        <v>26110.28</v>
      </c>
      <c r="KI205" s="36">
        <v>14956.38</v>
      </c>
      <c r="KJ205" s="36">
        <v>2642.4090000000001</v>
      </c>
      <c r="KK205" s="36">
        <v>382.17189999999999</v>
      </c>
      <c r="KL205" s="36">
        <v>6726.1310000000003</v>
      </c>
      <c r="KM205" s="36">
        <v>33156.78</v>
      </c>
      <c r="KN205" s="36">
        <v>6551.1469999999999</v>
      </c>
      <c r="KO205" s="36">
        <v>1169.5219999999999</v>
      </c>
      <c r="KP205" s="36">
        <v>19938.13</v>
      </c>
      <c r="KQ205" s="36">
        <v>3631.1909999999998</v>
      </c>
      <c r="KR205" s="36">
        <v>6022.1059999999998</v>
      </c>
      <c r="KS205" s="36">
        <v>14618.25</v>
      </c>
      <c r="KT205" s="36">
        <v>11973.34</v>
      </c>
      <c r="KU205" s="36">
        <v>8143.2089999999998</v>
      </c>
      <c r="KV205" s="36">
        <v>7463.3909999999996</v>
      </c>
      <c r="KW205" s="36">
        <v>509.82190000000003</v>
      </c>
      <c r="KX205" s="36">
        <v>6874.8090000000002</v>
      </c>
      <c r="KY205" s="36">
        <v>5822.5410000000002</v>
      </c>
      <c r="KZ205" s="36">
        <v>2783.578</v>
      </c>
      <c r="LA205" s="36">
        <v>6547.9030000000002</v>
      </c>
      <c r="LB205" s="36">
        <v>3117.375</v>
      </c>
      <c r="LC205" s="36">
        <v>8634.2070000000003</v>
      </c>
      <c r="LD205" s="36">
        <v>7010.0529999999999</v>
      </c>
      <c r="LE205" s="36">
        <v>3868.6689999999999</v>
      </c>
      <c r="LF205" s="36">
        <v>27189</v>
      </c>
      <c r="LG205" s="36">
        <v>6205.7629999999999</v>
      </c>
      <c r="LH205" s="36">
        <v>8089.5370000000003</v>
      </c>
      <c r="LI205" s="36">
        <v>1745.8309999999999</v>
      </c>
      <c r="LJ205" s="36">
        <v>701.69060000000002</v>
      </c>
      <c r="LK205" s="36">
        <v>15947.71</v>
      </c>
      <c r="LL205" s="36">
        <v>15668.1</v>
      </c>
      <c r="LM205" s="36">
        <v>555.50620000000004</v>
      </c>
      <c r="LN205" s="36">
        <v>16415.54</v>
      </c>
      <c r="LO205" s="36">
        <v>6954.0839999999998</v>
      </c>
      <c r="LP205" s="36">
        <v>1525.059</v>
      </c>
      <c r="LQ205" s="36">
        <v>5752.9970000000003</v>
      </c>
      <c r="LR205" s="36">
        <v>11417.27</v>
      </c>
      <c r="LS205" s="36">
        <v>7423.5559999999996</v>
      </c>
      <c r="LT205" s="36">
        <v>17378.84</v>
      </c>
      <c r="LU205" s="36">
        <v>5817.3</v>
      </c>
      <c r="LV205" s="36">
        <v>3909.2159999999999</v>
      </c>
      <c r="LW205" s="36">
        <v>5372.4089999999997</v>
      </c>
      <c r="LX205" s="36">
        <v>4336.9129999999996</v>
      </c>
      <c r="LY205" s="36">
        <v>1581.356</v>
      </c>
      <c r="LZ205" s="36">
        <v>2795.578</v>
      </c>
      <c r="MA205" s="36">
        <v>1118.1469999999999</v>
      </c>
      <c r="MB205" s="36">
        <v>6640.875</v>
      </c>
      <c r="MC205" s="36">
        <v>2811.2809999999999</v>
      </c>
      <c r="MD205" s="36">
        <v>5587.0690000000004</v>
      </c>
      <c r="ME205" s="36">
        <v>1515.441</v>
      </c>
      <c r="MF205" s="36">
        <v>2930.5030000000002</v>
      </c>
      <c r="MG205" s="36">
        <v>18945.98</v>
      </c>
      <c r="MH205" s="36">
        <v>5809.4719999999998</v>
      </c>
      <c r="MI205" s="36">
        <v>17862.490000000002</v>
      </c>
      <c r="MJ205" s="36">
        <v>3479.1559999999999</v>
      </c>
      <c r="MK205" s="36">
        <v>11917.45</v>
      </c>
      <c r="ML205" s="36">
        <v>25457.4</v>
      </c>
      <c r="MM205" s="36">
        <v>5189.4840000000004</v>
      </c>
      <c r="MN205" s="36">
        <v>762.41250000000002</v>
      </c>
      <c r="MO205" s="36">
        <v>2372.7089999999998</v>
      </c>
      <c r="MP205" s="36">
        <v>13997.47</v>
      </c>
      <c r="MQ205" s="36">
        <v>3423.3380000000002</v>
      </c>
      <c r="MR205" s="36">
        <v>2619.6190000000001</v>
      </c>
      <c r="MS205" s="36">
        <v>5710.7910000000002</v>
      </c>
      <c r="MT205" s="36">
        <v>7054.0680000000002</v>
      </c>
      <c r="MU205" s="36">
        <v>7971.5439999999999</v>
      </c>
      <c r="MV205" s="36">
        <v>16994.849999999999</v>
      </c>
      <c r="MW205" s="36">
        <v>8783.8590000000004</v>
      </c>
      <c r="MX205" s="36">
        <v>3874.556</v>
      </c>
      <c r="MY205" s="36">
        <v>1557.5160000000001</v>
      </c>
      <c r="MZ205" s="36">
        <v>11276.41</v>
      </c>
      <c r="NA205" s="36">
        <v>4216.9690000000001</v>
      </c>
      <c r="NB205" s="36">
        <v>6925.9589999999998</v>
      </c>
      <c r="NC205" s="36">
        <v>54990.07</v>
      </c>
      <c r="ND205" s="36">
        <v>9104.6530000000002</v>
      </c>
      <c r="NE205" s="36">
        <v>18681.48</v>
      </c>
      <c r="NF205" s="36">
        <v>1367.1379999999999</v>
      </c>
      <c r="NG205" s="36">
        <v>3447.1410000000001</v>
      </c>
      <c r="NH205" s="36">
        <v>13399.85</v>
      </c>
      <c r="NI205" s="36">
        <v>10063.98</v>
      </c>
      <c r="NJ205" s="36">
        <v>3857.0819999999999</v>
      </c>
      <c r="NK205" s="36">
        <v>11413.13</v>
      </c>
      <c r="NL205" s="36">
        <v>6908.2030000000004</v>
      </c>
      <c r="NM205" s="36">
        <v>2096.0529999999999</v>
      </c>
      <c r="NN205" s="36">
        <v>1705.9780000000001</v>
      </c>
      <c r="NO205" s="36">
        <v>3964.125</v>
      </c>
      <c r="NP205" s="36">
        <v>3059.2310000000002</v>
      </c>
      <c r="NQ205" s="36">
        <v>1800.019</v>
      </c>
      <c r="NR205" s="36">
        <v>86339.15</v>
      </c>
      <c r="NS205" s="36">
        <v>16266.49</v>
      </c>
      <c r="NT205" s="36">
        <v>8704.49</v>
      </c>
      <c r="NU205" s="36">
        <v>2948.5129999999999</v>
      </c>
      <c r="NV205" s="36">
        <v>12619.96</v>
      </c>
      <c r="NW205" s="36">
        <v>17819.09</v>
      </c>
      <c r="NX205" s="36">
        <v>31107.47</v>
      </c>
      <c r="NY205" s="36">
        <v>1653.2339999999999</v>
      </c>
      <c r="NZ205" s="36">
        <v>25155.919999999998</v>
      </c>
      <c r="OA205" s="36">
        <v>30371.47</v>
      </c>
      <c r="OB205" s="36">
        <v>1161.019</v>
      </c>
      <c r="OC205" s="36">
        <v>4912.7809999999999</v>
      </c>
      <c r="OD205" s="36">
        <v>5440.5649999999996</v>
      </c>
      <c r="OE205" s="36">
        <v>19016.96</v>
      </c>
      <c r="OF205" s="36">
        <v>1886.4659999999999</v>
      </c>
      <c r="OG205" s="36">
        <v>4589.625</v>
      </c>
      <c r="OH205" s="36">
        <v>6506.7839999999997</v>
      </c>
      <c r="OI205" s="36">
        <v>9279.0570000000007</v>
      </c>
      <c r="OJ205" s="36">
        <v>1687.6030000000001</v>
      </c>
      <c r="OK205" s="36">
        <v>3444.1030000000001</v>
      </c>
      <c r="OL205" s="36">
        <v>7810.0410000000002</v>
      </c>
      <c r="OM205" s="36">
        <v>698.36249999999995</v>
      </c>
      <c r="ON205" s="36">
        <v>4917.3280000000004</v>
      </c>
      <c r="OO205" s="36">
        <v>2599.1619999999998</v>
      </c>
      <c r="OP205" s="36">
        <v>1951.884</v>
      </c>
      <c r="OQ205" s="36">
        <v>2795.203</v>
      </c>
      <c r="OR205" s="36">
        <v>5933.9620000000004</v>
      </c>
      <c r="OS205" s="36">
        <v>7132.3410000000003</v>
      </c>
      <c r="OT205" s="36">
        <v>2360.3440000000001</v>
      </c>
      <c r="OU205" s="36">
        <v>5384.4840000000004</v>
      </c>
      <c r="OV205" s="36">
        <v>7364.7839999999997</v>
      </c>
      <c r="OW205" s="36">
        <v>5315.5969999999998</v>
      </c>
      <c r="OX205" s="36">
        <v>16198.27</v>
      </c>
      <c r="OY205" s="36">
        <v>6592.2929999999997</v>
      </c>
      <c r="OZ205" s="36">
        <v>649.86559999999997</v>
      </c>
      <c r="PA205" s="36">
        <v>2819.9720000000002</v>
      </c>
      <c r="PB205" s="36">
        <v>2682.2530000000002</v>
      </c>
      <c r="PC205" s="36">
        <v>4071.8809999999999</v>
      </c>
      <c r="PD205" s="36">
        <v>10679.39</v>
      </c>
      <c r="PE205" s="36">
        <v>11770.51</v>
      </c>
      <c r="PF205" s="36">
        <v>11937.79</v>
      </c>
      <c r="PG205" s="36">
        <v>1564.509</v>
      </c>
      <c r="PH205" s="36">
        <v>40057</v>
      </c>
      <c r="PI205" s="36">
        <v>2122.9690000000001</v>
      </c>
      <c r="PJ205" s="36">
        <v>12932.6</v>
      </c>
      <c r="PK205" s="36">
        <v>6821.8779999999997</v>
      </c>
      <c r="PL205" s="36">
        <v>3550.5189999999998</v>
      </c>
      <c r="PM205" s="36">
        <v>4431.4870000000001</v>
      </c>
      <c r="PN205" s="36">
        <v>538.74369999999999</v>
      </c>
      <c r="PO205" s="36">
        <v>14467.22</v>
      </c>
      <c r="PP205" s="36">
        <v>9261.0849999999991</v>
      </c>
      <c r="PQ205" s="36">
        <v>5200.6220000000003</v>
      </c>
      <c r="PR205" s="36">
        <v>2056.837</v>
      </c>
      <c r="PS205" s="36">
        <v>4422.5249999999996</v>
      </c>
      <c r="PT205" s="36">
        <v>5065.7060000000001</v>
      </c>
      <c r="PU205" s="36">
        <v>4700.2879999999996</v>
      </c>
      <c r="PV205" s="36">
        <v>9453.4120000000003</v>
      </c>
      <c r="PW205" s="36">
        <v>10814.2</v>
      </c>
      <c r="PX205" s="36">
        <v>20807.28</v>
      </c>
      <c r="PY205" s="36">
        <v>6158.9160000000002</v>
      </c>
      <c r="PZ205" s="36">
        <f t="shared" si="3"/>
        <v>52174138.268300049</v>
      </c>
    </row>
    <row r="206" spans="1:442" x14ac:dyDescent="0.2">
      <c r="A206" s="42" t="s">
        <v>360</v>
      </c>
      <c r="B206" s="42" t="s">
        <v>354</v>
      </c>
      <c r="C206" s="42" t="s">
        <v>355</v>
      </c>
      <c r="D206" s="42" t="s">
        <v>356</v>
      </c>
      <c r="E206" s="42" t="s">
        <v>357</v>
      </c>
      <c r="F206" s="46">
        <v>8.4000000000000005E-2</v>
      </c>
      <c r="G206" s="36">
        <v>4195.8280000000004</v>
      </c>
      <c r="H206" s="36">
        <v>4961.2309999999998</v>
      </c>
      <c r="I206" s="36">
        <v>3411.788</v>
      </c>
      <c r="J206" s="36">
        <v>405.15940000000001</v>
      </c>
      <c r="K206" s="36">
        <v>359.61559999999997</v>
      </c>
      <c r="L206" s="36">
        <v>3893.0909999999999</v>
      </c>
      <c r="M206" s="36">
        <v>9041.0820000000003</v>
      </c>
      <c r="N206" s="36">
        <v>627.72190000000001</v>
      </c>
      <c r="O206" s="36">
        <v>952.2</v>
      </c>
      <c r="P206" s="36">
        <v>308.48439999999999</v>
      </c>
      <c r="Q206" s="36">
        <v>5914.6310000000003</v>
      </c>
      <c r="R206" s="36">
        <v>7807.2</v>
      </c>
      <c r="S206" s="36">
        <v>315.19690000000003</v>
      </c>
      <c r="T206" s="36">
        <v>9875.9349999999995</v>
      </c>
      <c r="U206" s="36">
        <v>1702.069</v>
      </c>
      <c r="V206" s="36">
        <v>5145.5720000000001</v>
      </c>
      <c r="W206" s="36">
        <v>861.10310000000004</v>
      </c>
      <c r="X206" s="36">
        <v>9741.8909999999996</v>
      </c>
      <c r="Y206" s="36">
        <v>6602.1750000000002</v>
      </c>
      <c r="Z206" s="36">
        <v>7355.2030000000004</v>
      </c>
      <c r="AA206" s="36">
        <v>760.16250000000002</v>
      </c>
      <c r="AB206" s="36">
        <v>3923.5410000000002</v>
      </c>
      <c r="AC206" s="36">
        <v>11326.42</v>
      </c>
      <c r="AD206" s="36">
        <v>1209.9090000000001</v>
      </c>
      <c r="AE206" s="36">
        <v>1316.4939999999999</v>
      </c>
      <c r="AF206" s="36">
        <v>143.625</v>
      </c>
      <c r="AG206" s="36">
        <v>2803.6779999999999</v>
      </c>
      <c r="AH206" s="36">
        <v>5223.9380000000001</v>
      </c>
      <c r="AI206" s="36">
        <v>51079.519999999997</v>
      </c>
      <c r="AJ206" s="36">
        <v>2228.5030000000002</v>
      </c>
      <c r="AK206" s="36">
        <v>9359.9529999999995</v>
      </c>
      <c r="AL206" s="36">
        <v>6753.0469999999996</v>
      </c>
      <c r="AM206" s="36">
        <v>398.55939999999998</v>
      </c>
      <c r="AN206" s="36">
        <v>6594.1679999999997</v>
      </c>
      <c r="AO206" s="36">
        <v>1331.8779999999999</v>
      </c>
      <c r="AP206" s="36">
        <v>16806.060000000001</v>
      </c>
      <c r="AQ206" s="36">
        <v>2829.8629999999998</v>
      </c>
      <c r="AR206" s="36">
        <v>870.41250000000002</v>
      </c>
      <c r="AS206" s="36">
        <v>223.17189999999999</v>
      </c>
      <c r="AT206" s="36">
        <v>1525.7809999999999</v>
      </c>
      <c r="AU206" s="36">
        <v>498.53440000000001</v>
      </c>
      <c r="AV206" s="36">
        <v>2928.6469999999999</v>
      </c>
      <c r="AW206" s="36">
        <v>269.69060000000002</v>
      </c>
      <c r="AX206" s="36">
        <v>6585.9840000000004</v>
      </c>
      <c r="AY206" s="36">
        <v>673.99689999999998</v>
      </c>
      <c r="AZ206" s="36">
        <v>6011.1279999999997</v>
      </c>
      <c r="BA206" s="36">
        <v>329854.09999999998</v>
      </c>
      <c r="BB206" s="36">
        <v>8673.2260000000006</v>
      </c>
      <c r="BC206" s="36">
        <v>14143.76</v>
      </c>
      <c r="BD206" s="36">
        <v>870.31880000000001</v>
      </c>
      <c r="BE206" s="36">
        <v>2563.181</v>
      </c>
      <c r="BF206" s="36">
        <v>280.88440000000003</v>
      </c>
      <c r="BG206" s="36">
        <v>5240.4560000000001</v>
      </c>
      <c r="BH206" s="36">
        <v>9935.0059999999994</v>
      </c>
      <c r="BI206" s="36">
        <v>225155.3</v>
      </c>
      <c r="BJ206" s="36">
        <v>411.40309999999999</v>
      </c>
      <c r="BK206" s="36">
        <v>18191.41</v>
      </c>
      <c r="BL206" s="36">
        <v>854.31569999999999</v>
      </c>
      <c r="BM206" s="36">
        <v>4036.172</v>
      </c>
      <c r="BN206" s="36">
        <v>290.59690000000001</v>
      </c>
      <c r="BO206" s="36">
        <v>93093.84</v>
      </c>
      <c r="BP206" s="36">
        <v>103138.8</v>
      </c>
      <c r="BQ206" s="36">
        <v>29449.65</v>
      </c>
      <c r="BR206" s="36">
        <v>432534.2</v>
      </c>
      <c r="BS206" s="36">
        <v>6244.5469999999996</v>
      </c>
      <c r="BT206" s="36">
        <v>3820.875</v>
      </c>
      <c r="BU206" s="36">
        <v>93036.88</v>
      </c>
      <c r="BV206" s="36">
        <v>43733.04</v>
      </c>
      <c r="BW206" s="36">
        <v>7297.7719999999999</v>
      </c>
      <c r="BX206" s="36">
        <v>4790.7280000000001</v>
      </c>
      <c r="BY206" s="36">
        <v>3822281</v>
      </c>
      <c r="BZ206" s="36">
        <v>1164.8530000000001</v>
      </c>
      <c r="CA206" s="36">
        <v>9763.3960000000006</v>
      </c>
      <c r="CB206" s="36">
        <v>14170.86</v>
      </c>
      <c r="CC206" s="36">
        <v>31491.15</v>
      </c>
      <c r="CD206" s="36">
        <v>1701.319</v>
      </c>
      <c r="CE206" s="36">
        <v>4636.05</v>
      </c>
      <c r="CF206" s="36">
        <v>8538.9470000000001</v>
      </c>
      <c r="CG206" s="36">
        <v>8858.5130000000008</v>
      </c>
      <c r="CH206" s="36">
        <v>16028.61</v>
      </c>
      <c r="CI206" s="36">
        <v>4081.1149999999998</v>
      </c>
      <c r="CJ206" s="36">
        <v>645.86249999999995</v>
      </c>
      <c r="CK206" s="36">
        <v>16760.36</v>
      </c>
      <c r="CL206" s="36">
        <v>11284.3</v>
      </c>
      <c r="CM206" s="36">
        <v>1767.6279999999999</v>
      </c>
      <c r="CN206" s="36">
        <v>11118.13</v>
      </c>
      <c r="CO206" s="36">
        <v>2172.9279999999999</v>
      </c>
      <c r="CP206" s="36">
        <v>73297.16</v>
      </c>
      <c r="CQ206" s="36">
        <v>41198.29</v>
      </c>
      <c r="CR206" s="36">
        <v>491.4187</v>
      </c>
      <c r="CS206" s="36">
        <v>512.61559999999997</v>
      </c>
      <c r="CT206" s="36">
        <v>6042.009</v>
      </c>
      <c r="CU206" s="36">
        <v>506.02499999999998</v>
      </c>
      <c r="CV206" s="36">
        <v>99515.69</v>
      </c>
      <c r="CW206" s="36">
        <v>258.09379999999999</v>
      </c>
      <c r="CX206" s="36">
        <v>759.52499999999998</v>
      </c>
      <c r="CY206" s="36">
        <v>7635.6379999999999</v>
      </c>
      <c r="CZ206" s="36">
        <v>1404.75</v>
      </c>
      <c r="DA206" s="36">
        <v>3671.1280000000002</v>
      </c>
      <c r="DB206" s="36">
        <v>3029.2779999999998</v>
      </c>
      <c r="DC206" s="36">
        <v>13445.04</v>
      </c>
      <c r="DD206" s="36">
        <v>12570.38</v>
      </c>
      <c r="DE206" s="36">
        <v>9778.6970000000001</v>
      </c>
      <c r="DF206" s="36">
        <v>27491.93</v>
      </c>
      <c r="DG206" s="36">
        <v>21916.18</v>
      </c>
      <c r="DH206" s="36">
        <v>29606.9</v>
      </c>
      <c r="DI206" s="36">
        <v>3578.5030000000002</v>
      </c>
      <c r="DJ206" s="36">
        <v>5960.8689999999997</v>
      </c>
      <c r="DK206" s="36">
        <v>3600.4969999999998</v>
      </c>
      <c r="DL206" s="36">
        <v>3767.8029999999999</v>
      </c>
      <c r="DM206" s="36">
        <v>4134.0839999999998</v>
      </c>
      <c r="DN206" s="36">
        <v>135652.70000000001</v>
      </c>
      <c r="DO206" s="36">
        <v>681.9</v>
      </c>
      <c r="DP206" s="36">
        <v>22120.75</v>
      </c>
      <c r="DQ206" s="36">
        <v>4774.9219999999996</v>
      </c>
      <c r="DR206" s="36">
        <v>3894.45</v>
      </c>
      <c r="DS206" s="36">
        <v>5618.6440000000002</v>
      </c>
      <c r="DT206" s="36">
        <v>3079.6590000000001</v>
      </c>
      <c r="DU206" s="36">
        <v>58699.199999999997</v>
      </c>
      <c r="DV206" s="36">
        <v>4236.759</v>
      </c>
      <c r="DW206" s="36">
        <v>2892.9940000000001</v>
      </c>
      <c r="DX206" s="36">
        <v>3891.2910000000002</v>
      </c>
      <c r="DY206" s="36">
        <v>2633.4839999999999</v>
      </c>
      <c r="DZ206" s="36">
        <v>18885.740000000002</v>
      </c>
      <c r="EA206" s="36">
        <v>2461.9780000000001</v>
      </c>
      <c r="EB206" s="36">
        <v>1989.028</v>
      </c>
      <c r="EC206" s="36">
        <v>498.61869999999999</v>
      </c>
      <c r="ED206" s="36">
        <v>6175.7629999999999</v>
      </c>
      <c r="EE206" s="36">
        <v>47878.19</v>
      </c>
      <c r="EF206" s="36">
        <v>9796.1440000000002</v>
      </c>
      <c r="EG206" s="36">
        <v>3169.0880000000002</v>
      </c>
      <c r="EH206" s="36">
        <v>14168.21</v>
      </c>
      <c r="EI206" s="36">
        <v>10978.2</v>
      </c>
      <c r="EJ206" s="36">
        <v>538.95000000000005</v>
      </c>
      <c r="EK206" s="36">
        <v>832203.1</v>
      </c>
      <c r="EL206" s="36">
        <v>9999.2810000000009</v>
      </c>
      <c r="EM206" s="36">
        <v>51665.48</v>
      </c>
      <c r="EN206" s="36">
        <v>58930.43</v>
      </c>
      <c r="EO206" s="36">
        <v>71064.179999999993</v>
      </c>
      <c r="EP206" s="36">
        <v>8712.9940000000006</v>
      </c>
      <c r="EQ206" s="36">
        <v>113536.9</v>
      </c>
      <c r="ER206" s="36">
        <v>18433.62</v>
      </c>
      <c r="ES206" s="36">
        <v>7217.3720000000003</v>
      </c>
      <c r="ET206" s="36">
        <v>338.4</v>
      </c>
      <c r="EU206" s="36">
        <v>220185.60000000001</v>
      </c>
      <c r="EV206" s="36">
        <v>1364.287</v>
      </c>
      <c r="EW206" s="36">
        <v>51782.559999999998</v>
      </c>
      <c r="EX206" s="36">
        <v>2267.4</v>
      </c>
      <c r="EY206" s="36">
        <v>18170.349999999999</v>
      </c>
      <c r="EZ206" s="36">
        <v>852.25310000000002</v>
      </c>
      <c r="FA206" s="36">
        <v>123527.2</v>
      </c>
      <c r="FB206" s="36">
        <v>78591.66</v>
      </c>
      <c r="FC206" s="36">
        <v>3497888</v>
      </c>
      <c r="FD206" s="36">
        <v>3417813</v>
      </c>
      <c r="FE206" s="36">
        <v>692833.4</v>
      </c>
      <c r="FF206" s="36">
        <v>1955.4380000000001</v>
      </c>
      <c r="FG206" s="36">
        <v>715452.3</v>
      </c>
      <c r="FH206" s="36">
        <v>71690.52</v>
      </c>
      <c r="FI206" s="36">
        <v>45047.9</v>
      </c>
      <c r="FJ206" s="36">
        <v>60148.86</v>
      </c>
      <c r="FK206" s="36">
        <v>1027382</v>
      </c>
      <c r="FL206" s="36">
        <v>156316.29999999999</v>
      </c>
      <c r="FM206" s="36">
        <v>9097.3690000000006</v>
      </c>
      <c r="FN206" s="36">
        <v>61578.84</v>
      </c>
      <c r="FO206" s="36">
        <v>3488.4470000000001</v>
      </c>
      <c r="FP206" s="36">
        <v>232973.5</v>
      </c>
      <c r="FQ206" s="36">
        <v>265237.90000000002</v>
      </c>
      <c r="FR206" s="36">
        <v>24085.9</v>
      </c>
      <c r="FS206" s="36">
        <v>9090.2810000000009</v>
      </c>
      <c r="FT206" s="36">
        <v>4391.3909999999996</v>
      </c>
      <c r="FU206" s="36">
        <v>7850.7839999999997</v>
      </c>
      <c r="FV206" s="36">
        <v>169440.4</v>
      </c>
      <c r="FW206" s="36">
        <v>12710.15</v>
      </c>
      <c r="FX206" s="36">
        <v>6836.5410000000002</v>
      </c>
      <c r="FY206" s="36">
        <v>12710.15</v>
      </c>
      <c r="FZ206" s="36">
        <v>14851.42</v>
      </c>
      <c r="GA206" s="36">
        <v>10359.99</v>
      </c>
      <c r="GB206" s="36">
        <v>20719.96</v>
      </c>
      <c r="GC206" s="36">
        <v>6677.2690000000002</v>
      </c>
      <c r="GD206" s="36">
        <v>6507.0940000000001</v>
      </c>
      <c r="GE206" s="36">
        <v>17982.099999999999</v>
      </c>
      <c r="GF206" s="36">
        <v>10032.74</v>
      </c>
      <c r="GG206" s="36">
        <v>1179.741</v>
      </c>
      <c r="GH206" s="36">
        <v>38040.300000000003</v>
      </c>
      <c r="GI206" s="36">
        <v>1243287</v>
      </c>
      <c r="GJ206" s="36">
        <v>7335409</v>
      </c>
      <c r="GK206" s="36">
        <v>10629.1</v>
      </c>
      <c r="GL206" s="36">
        <v>1226056</v>
      </c>
      <c r="GM206" s="36">
        <v>832900.4</v>
      </c>
      <c r="GN206" s="36">
        <v>1357424</v>
      </c>
      <c r="GO206" s="36">
        <v>2543.25</v>
      </c>
      <c r="GP206" s="36">
        <v>187202.6</v>
      </c>
      <c r="GQ206" s="36">
        <v>2914203</v>
      </c>
      <c r="GR206" s="36">
        <v>314746.8</v>
      </c>
      <c r="GS206" s="36">
        <v>170124.3</v>
      </c>
      <c r="GT206" s="36">
        <v>215856.8</v>
      </c>
      <c r="GU206" s="36">
        <v>720.20619999999997</v>
      </c>
      <c r="GV206" s="36">
        <v>84308.07</v>
      </c>
      <c r="GW206" s="36">
        <v>158757.9</v>
      </c>
      <c r="GX206" s="36">
        <v>30672.38</v>
      </c>
      <c r="GY206" s="36">
        <v>156776</v>
      </c>
      <c r="GZ206" s="36">
        <v>9256.5470000000005</v>
      </c>
      <c r="HA206" s="36">
        <v>64600.41</v>
      </c>
      <c r="HB206" s="36">
        <v>541440.9</v>
      </c>
      <c r="HC206" s="36">
        <v>355004.1</v>
      </c>
      <c r="HD206" s="36">
        <v>3180.2159999999999</v>
      </c>
      <c r="HE206" s="36">
        <v>100299.7</v>
      </c>
      <c r="HF206" s="36">
        <v>1472.3440000000001</v>
      </c>
      <c r="HG206" s="36">
        <v>24276.14</v>
      </c>
      <c r="HH206" s="36">
        <v>1490.0909999999999</v>
      </c>
      <c r="HI206" s="36">
        <v>26168.49</v>
      </c>
      <c r="HJ206" s="36">
        <v>1424.4939999999999</v>
      </c>
      <c r="HK206" s="36">
        <v>7180.5379999999996</v>
      </c>
      <c r="HL206" s="36">
        <v>4402.4160000000002</v>
      </c>
      <c r="HM206" s="36">
        <v>40181.29</v>
      </c>
      <c r="HN206" s="36">
        <v>3527.7939999999999</v>
      </c>
      <c r="HO206" s="36">
        <v>22264.11</v>
      </c>
      <c r="HP206" s="36">
        <v>7757.2690000000002</v>
      </c>
      <c r="HQ206" s="36">
        <v>7361.9350000000004</v>
      </c>
      <c r="HR206" s="36">
        <v>11287.11</v>
      </c>
      <c r="HS206" s="36">
        <v>155187.79999999999</v>
      </c>
      <c r="HT206" s="36">
        <v>6598.1530000000002</v>
      </c>
      <c r="HU206" s="36">
        <v>689.86869999999999</v>
      </c>
      <c r="HV206" s="36">
        <v>19456.71</v>
      </c>
      <c r="HW206" s="36">
        <v>78639.14</v>
      </c>
      <c r="HX206" s="36">
        <v>3195991</v>
      </c>
      <c r="HY206" s="36">
        <v>14902.77</v>
      </c>
      <c r="HZ206" s="36">
        <v>2939.5030000000002</v>
      </c>
      <c r="IA206" s="36">
        <v>1678038</v>
      </c>
      <c r="IB206" s="36">
        <v>122856.4</v>
      </c>
      <c r="IC206" s="36">
        <v>57187.37</v>
      </c>
      <c r="ID206" s="36">
        <v>2224.2939999999999</v>
      </c>
      <c r="IE206" s="36">
        <v>1298.7470000000001</v>
      </c>
      <c r="IF206" s="36">
        <v>53007.44</v>
      </c>
      <c r="IG206" s="36">
        <v>1080574</v>
      </c>
      <c r="IH206" s="36">
        <v>1351811</v>
      </c>
      <c r="II206" s="36">
        <v>138518</v>
      </c>
      <c r="IJ206" s="36">
        <v>134671</v>
      </c>
      <c r="IK206" s="36">
        <v>1370398</v>
      </c>
      <c r="IL206" s="36">
        <v>487.24689999999998</v>
      </c>
      <c r="IM206" s="36">
        <v>6779.09</v>
      </c>
      <c r="IN206" s="36">
        <v>1123917</v>
      </c>
      <c r="IO206" s="36">
        <v>1001825</v>
      </c>
      <c r="IP206" s="36">
        <v>120422.6</v>
      </c>
      <c r="IQ206" s="36">
        <v>83230.16</v>
      </c>
      <c r="IR206" s="36">
        <v>23530.9</v>
      </c>
      <c r="IS206" s="36">
        <v>65920.789999999994</v>
      </c>
      <c r="IT206" s="36">
        <v>35869.4</v>
      </c>
      <c r="IU206" s="36">
        <v>405.38440000000003</v>
      </c>
      <c r="IV206" s="36">
        <v>16943.96</v>
      </c>
      <c r="IW206" s="36">
        <v>66456.5</v>
      </c>
      <c r="IX206" s="36">
        <v>33997.599999999999</v>
      </c>
      <c r="IY206" s="36">
        <v>2621.85</v>
      </c>
      <c r="IZ206" s="36">
        <v>26381.97</v>
      </c>
      <c r="JA206" s="36">
        <v>80124.820000000007</v>
      </c>
      <c r="JB206" s="36">
        <v>53508.86</v>
      </c>
      <c r="JC206" s="36">
        <v>1548.366</v>
      </c>
      <c r="JD206" s="36">
        <v>3151.4059999999999</v>
      </c>
      <c r="JE206" s="36">
        <v>26046.5</v>
      </c>
      <c r="JF206" s="36">
        <v>7638.0280000000002</v>
      </c>
      <c r="JG206" s="36">
        <v>1158.2439999999999</v>
      </c>
      <c r="JH206" s="36">
        <v>73014.05</v>
      </c>
      <c r="JI206" s="36">
        <v>78067.520000000004</v>
      </c>
      <c r="JJ206" s="36">
        <v>60332.53</v>
      </c>
      <c r="JK206" s="36">
        <v>20150.759999999998</v>
      </c>
      <c r="JL206" s="36">
        <v>10583.23</v>
      </c>
      <c r="JM206" s="36">
        <v>18108.84</v>
      </c>
      <c r="JN206" s="36">
        <v>69775.11</v>
      </c>
      <c r="JO206" s="36">
        <v>77230.399999999994</v>
      </c>
      <c r="JP206" s="36">
        <v>26826.59</v>
      </c>
      <c r="JQ206" s="36">
        <v>1834.5840000000001</v>
      </c>
      <c r="JR206" s="36">
        <v>10979.63</v>
      </c>
      <c r="JS206" s="36">
        <v>2914.453</v>
      </c>
      <c r="JT206" s="36">
        <v>12058.44</v>
      </c>
      <c r="JU206" s="36">
        <v>4994.9250000000002</v>
      </c>
      <c r="JV206" s="36">
        <v>2520.9279999999999</v>
      </c>
      <c r="JW206" s="36">
        <v>11391.41</v>
      </c>
      <c r="JX206" s="36">
        <v>7433.3720000000003</v>
      </c>
      <c r="JY206" s="36">
        <v>409544</v>
      </c>
      <c r="JZ206" s="36">
        <v>391186.8</v>
      </c>
      <c r="KA206" s="36">
        <v>60481.760000000002</v>
      </c>
      <c r="KB206" s="36">
        <v>29958</v>
      </c>
      <c r="KC206" s="36">
        <v>4515.6850000000004</v>
      </c>
      <c r="KD206" s="36">
        <v>426898.5</v>
      </c>
      <c r="KE206" s="36">
        <v>1438.922</v>
      </c>
      <c r="KF206" s="36">
        <v>402972.7</v>
      </c>
      <c r="KG206" s="36">
        <v>48771.45</v>
      </c>
      <c r="KH206" s="36">
        <v>67927.5</v>
      </c>
      <c r="KI206" s="36">
        <v>36171.32</v>
      </c>
      <c r="KJ206" s="36">
        <v>3152.9160000000002</v>
      </c>
      <c r="KK206" s="36">
        <v>836.93430000000001</v>
      </c>
      <c r="KL206" s="36">
        <v>21402.84</v>
      </c>
      <c r="KM206" s="36">
        <v>32773.160000000003</v>
      </c>
      <c r="KN206" s="36">
        <v>13034.08</v>
      </c>
      <c r="KO206" s="36">
        <v>1913.4380000000001</v>
      </c>
      <c r="KP206" s="36">
        <v>27751.05</v>
      </c>
      <c r="KQ206" s="36">
        <v>2267.1</v>
      </c>
      <c r="KR206" s="36">
        <v>2007.6659999999999</v>
      </c>
      <c r="KS206" s="36">
        <v>19524.509999999998</v>
      </c>
      <c r="KT206" s="36">
        <v>14160.57</v>
      </c>
      <c r="KU206" s="36">
        <v>8596.866</v>
      </c>
      <c r="KV206" s="36">
        <v>3919.6030000000001</v>
      </c>
      <c r="KW206" s="36">
        <v>843.78750000000002</v>
      </c>
      <c r="KX206" s="36">
        <v>20591.509999999998</v>
      </c>
      <c r="KY206" s="36">
        <v>3165.5630000000001</v>
      </c>
      <c r="KZ206" s="36">
        <v>3856.6219999999998</v>
      </c>
      <c r="LA206" s="36">
        <v>7330.884</v>
      </c>
      <c r="LB206" s="36">
        <v>11280.85</v>
      </c>
      <c r="LC206" s="36">
        <v>4359.1220000000003</v>
      </c>
      <c r="LD206" s="36">
        <v>4639.5749999999998</v>
      </c>
      <c r="LE206" s="36">
        <v>667.3125</v>
      </c>
      <c r="LF206" s="36">
        <v>69458.44</v>
      </c>
      <c r="LG206" s="36">
        <v>5182.9970000000003</v>
      </c>
      <c r="LH206" s="36">
        <v>8179.8940000000002</v>
      </c>
      <c r="LI206" s="36">
        <v>1480.6969999999999</v>
      </c>
      <c r="LJ206" s="36">
        <v>959.53129999999999</v>
      </c>
      <c r="LK206" s="36">
        <v>31135.84</v>
      </c>
      <c r="LL206" s="36">
        <v>38640.92</v>
      </c>
      <c r="LM206" s="36">
        <v>1877.953</v>
      </c>
      <c r="LN206" s="36">
        <v>75416.45</v>
      </c>
      <c r="LO206" s="36">
        <v>11904.15</v>
      </c>
      <c r="LP206" s="36">
        <v>252.03749999999999</v>
      </c>
      <c r="LQ206" s="36">
        <v>5906.3339999999998</v>
      </c>
      <c r="LR206" s="36">
        <v>18430.93</v>
      </c>
      <c r="LS206" s="36">
        <v>7431.5529999999999</v>
      </c>
      <c r="LT206" s="36">
        <v>4088.9160000000002</v>
      </c>
      <c r="LU206" s="36">
        <v>3776.634</v>
      </c>
      <c r="LV206" s="36">
        <v>3911.7190000000001</v>
      </c>
      <c r="LW206" s="36">
        <v>5211.59</v>
      </c>
      <c r="LX206" s="36">
        <v>5628</v>
      </c>
      <c r="LY206" s="36">
        <v>2866.5650000000001</v>
      </c>
      <c r="LZ206" s="36">
        <v>2753.9059999999999</v>
      </c>
      <c r="MA206" s="36">
        <v>1893.2439999999999</v>
      </c>
      <c r="MB206" s="36">
        <v>1917.8810000000001</v>
      </c>
      <c r="MC206" s="36">
        <v>16836.91</v>
      </c>
      <c r="MD206" s="36">
        <v>3724.0309999999999</v>
      </c>
      <c r="ME206" s="36">
        <v>952.48119999999994</v>
      </c>
      <c r="MF206" s="36">
        <v>1841.212</v>
      </c>
      <c r="MG206" s="36">
        <v>22502.57</v>
      </c>
      <c r="MH206" s="36">
        <v>12659.86</v>
      </c>
      <c r="MI206" s="36">
        <v>59699.67</v>
      </c>
      <c r="MJ206" s="36">
        <v>7206.6750000000002</v>
      </c>
      <c r="MK206" s="36">
        <v>5847.009</v>
      </c>
      <c r="ML206" s="36">
        <v>37455.15</v>
      </c>
      <c r="MM206" s="36">
        <v>16215.53</v>
      </c>
      <c r="MN206" s="36">
        <v>2495.9810000000002</v>
      </c>
      <c r="MO206" s="36">
        <v>6019.5190000000002</v>
      </c>
      <c r="MP206" s="36">
        <v>3673.5369999999998</v>
      </c>
      <c r="MQ206" s="36">
        <v>2787.1880000000001</v>
      </c>
      <c r="MR206" s="36">
        <v>4628.7929999999997</v>
      </c>
      <c r="MS206" s="36">
        <v>1987.7059999999999</v>
      </c>
      <c r="MT206" s="36">
        <v>4569.2619999999997</v>
      </c>
      <c r="MU206" s="36">
        <v>6577.3969999999999</v>
      </c>
      <c r="MV206" s="36">
        <v>1832.5029999999999</v>
      </c>
      <c r="MW206" s="36">
        <v>23553.95</v>
      </c>
      <c r="MX206" s="36">
        <v>6854.2780000000002</v>
      </c>
      <c r="MY206" s="36">
        <v>2916.8719999999998</v>
      </c>
      <c r="MZ206" s="36">
        <v>20663.3</v>
      </c>
      <c r="NA206" s="36">
        <v>7339.4160000000002</v>
      </c>
      <c r="NB206" s="36">
        <v>7567.2089999999998</v>
      </c>
      <c r="NC206" s="36">
        <v>96283.03</v>
      </c>
      <c r="ND206" s="36">
        <v>2116.5650000000001</v>
      </c>
      <c r="NE206" s="36">
        <v>8127.3379999999997</v>
      </c>
      <c r="NF206" s="36">
        <v>3398.6149999999998</v>
      </c>
      <c r="NG206" s="36">
        <v>5564.9719999999998</v>
      </c>
      <c r="NH206" s="36">
        <v>3783.6469999999999</v>
      </c>
      <c r="NI206" s="36">
        <v>17791.96</v>
      </c>
      <c r="NJ206" s="36">
        <v>4055.663</v>
      </c>
      <c r="NK206" s="36">
        <v>3323.4470000000001</v>
      </c>
      <c r="NL206" s="36">
        <v>30475.040000000001</v>
      </c>
      <c r="NM206" s="36">
        <v>3701.4940000000001</v>
      </c>
      <c r="NN206" s="36">
        <v>5413.7529999999997</v>
      </c>
      <c r="NO206" s="36">
        <v>10278.89</v>
      </c>
      <c r="NP206" s="36">
        <v>2153.569</v>
      </c>
      <c r="NQ206" s="36">
        <v>1081.6030000000001</v>
      </c>
      <c r="NR206" s="36">
        <v>120034.2</v>
      </c>
      <c r="NS206" s="36">
        <v>7863.1970000000001</v>
      </c>
      <c r="NT206" s="36">
        <v>4325.8410000000003</v>
      </c>
      <c r="NU206" s="36">
        <v>3183.1030000000001</v>
      </c>
      <c r="NV206" s="36">
        <v>8212.4719999999998</v>
      </c>
      <c r="NW206" s="36">
        <v>15990.72</v>
      </c>
      <c r="NX206" s="36">
        <v>8744.8209999999999</v>
      </c>
      <c r="NY206" s="36">
        <v>1502.991</v>
      </c>
      <c r="NZ206" s="36">
        <v>14797.75</v>
      </c>
      <c r="OA206" s="36">
        <v>13008.07</v>
      </c>
      <c r="OB206" s="36">
        <v>2055.8249999999998</v>
      </c>
      <c r="OC206" s="36">
        <v>2972.4</v>
      </c>
      <c r="OD206" s="36">
        <v>3211.2939999999999</v>
      </c>
      <c r="OE206" s="36">
        <v>31084.49</v>
      </c>
      <c r="OF206" s="36">
        <v>2684.3719999999998</v>
      </c>
      <c r="OG206" s="36">
        <v>7177.5280000000002</v>
      </c>
      <c r="OH206" s="36">
        <v>3614.0340000000001</v>
      </c>
      <c r="OI206" s="36">
        <v>10180.629999999999</v>
      </c>
      <c r="OJ206" s="36">
        <v>3055.8470000000002</v>
      </c>
      <c r="OK206" s="36">
        <v>6225.91</v>
      </c>
      <c r="OL206" s="36">
        <v>3556.547</v>
      </c>
      <c r="OM206" s="36">
        <v>234.05629999999999</v>
      </c>
      <c r="ON206" s="36">
        <v>3498.4589999999998</v>
      </c>
      <c r="OO206" s="36">
        <v>1416.1030000000001</v>
      </c>
      <c r="OP206" s="36">
        <v>4718.7089999999998</v>
      </c>
      <c r="OQ206" s="36">
        <v>2127.8910000000001</v>
      </c>
      <c r="OR206" s="36">
        <v>5973.2910000000002</v>
      </c>
      <c r="OS206" s="36">
        <v>6901.3410000000003</v>
      </c>
      <c r="OT206" s="36">
        <v>3443.944</v>
      </c>
      <c r="OU206" s="36">
        <v>7943.2030000000004</v>
      </c>
      <c r="OV206" s="36">
        <v>2915.0630000000001</v>
      </c>
      <c r="OW206" s="36">
        <v>2625.6190000000001</v>
      </c>
      <c r="OX206" s="36">
        <v>37847.64</v>
      </c>
      <c r="OY206" s="36">
        <v>7579.866</v>
      </c>
      <c r="OZ206" s="36">
        <v>2025.1690000000001</v>
      </c>
      <c r="PA206" s="36">
        <v>1826.4939999999999</v>
      </c>
      <c r="PB206" s="36">
        <v>1855.575</v>
      </c>
      <c r="PC206" s="36">
        <v>4100.1090000000004</v>
      </c>
      <c r="PD206" s="36">
        <v>9778.7909999999993</v>
      </c>
      <c r="PE206" s="36">
        <v>6514.1350000000002</v>
      </c>
      <c r="PF206" s="36">
        <v>6395.85</v>
      </c>
      <c r="PG206" s="36">
        <v>4296.0469999999996</v>
      </c>
      <c r="PH206" s="36">
        <v>17435.580000000002</v>
      </c>
      <c r="PI206" s="36">
        <v>3119.203</v>
      </c>
      <c r="PJ206" s="36">
        <v>23488.58</v>
      </c>
      <c r="PK206" s="36">
        <v>5029.0600000000004</v>
      </c>
      <c r="PL206" s="36">
        <v>4138.6409999999996</v>
      </c>
      <c r="PM206" s="36">
        <v>5970.6750000000002</v>
      </c>
      <c r="PN206" s="36">
        <v>773.56880000000001</v>
      </c>
      <c r="PO206" s="36">
        <v>29707.43</v>
      </c>
      <c r="PP206" s="36">
        <v>8057.3909999999996</v>
      </c>
      <c r="PQ206" s="36">
        <v>5495.6629999999996</v>
      </c>
      <c r="PR206" s="36">
        <v>2056.6129999999998</v>
      </c>
      <c r="PS206" s="36">
        <v>1222.0409999999999</v>
      </c>
      <c r="PT206" s="36">
        <v>2652.3649999999998</v>
      </c>
      <c r="PU206" s="36">
        <v>6925.1530000000002</v>
      </c>
      <c r="PV206" s="36">
        <v>14851.56</v>
      </c>
      <c r="PW206" s="36">
        <v>9602.8590000000004</v>
      </c>
      <c r="PX206" s="36">
        <v>17524.169999999998</v>
      </c>
      <c r="PY206" s="36">
        <v>2536.65</v>
      </c>
      <c r="PZ206" s="36">
        <f t="shared" si="3"/>
        <v>52321018.861400031</v>
      </c>
    </row>
    <row r="207" spans="1:442" x14ac:dyDescent="0.2">
      <c r="A207" s="42" t="s">
        <v>361</v>
      </c>
      <c r="B207" s="42" t="s">
        <v>354</v>
      </c>
      <c r="C207" s="42" t="s">
        <v>355</v>
      </c>
      <c r="D207" s="42" t="s">
        <v>356</v>
      </c>
      <c r="E207" s="42" t="s">
        <v>357</v>
      </c>
      <c r="F207" s="46">
        <v>6.7599999999999993E-2</v>
      </c>
      <c r="G207" s="36">
        <v>6492.6940000000004</v>
      </c>
      <c r="H207" s="36">
        <v>6652.5</v>
      </c>
      <c r="I207" s="36">
        <v>4812.6840000000002</v>
      </c>
      <c r="J207" s="36">
        <v>558.01869999999997</v>
      </c>
      <c r="K207" s="36">
        <v>491.82190000000003</v>
      </c>
      <c r="L207" s="36">
        <v>4365.3850000000002</v>
      </c>
      <c r="M207" s="36">
        <v>12891.74</v>
      </c>
      <c r="N207" s="36">
        <v>467.48439999999999</v>
      </c>
      <c r="O207" s="36">
        <v>998.89689999999996</v>
      </c>
      <c r="P207" s="36">
        <v>1347.4870000000001</v>
      </c>
      <c r="Q207" s="36">
        <v>5065.2290000000003</v>
      </c>
      <c r="R207" s="36">
        <v>8675.9429999999993</v>
      </c>
      <c r="S207" s="36">
        <v>265.20940000000002</v>
      </c>
      <c r="T207" s="36">
        <v>12808.45</v>
      </c>
      <c r="U207" s="36">
        <v>2380.538</v>
      </c>
      <c r="V207" s="36">
        <v>4609.5190000000002</v>
      </c>
      <c r="W207" s="36">
        <v>2911.4250000000002</v>
      </c>
      <c r="X207" s="36">
        <v>12397.39</v>
      </c>
      <c r="Y207" s="36">
        <v>12079.58</v>
      </c>
      <c r="Z207" s="36">
        <v>6127.125</v>
      </c>
      <c r="AA207" s="36">
        <v>545.01559999999995</v>
      </c>
      <c r="AB207" s="36">
        <v>6179.5410000000002</v>
      </c>
      <c r="AC207" s="36">
        <v>12486.45</v>
      </c>
      <c r="AD207" s="36">
        <v>2390.1</v>
      </c>
      <c r="AE207" s="36">
        <v>3731.2689999999998</v>
      </c>
      <c r="AF207" s="36">
        <v>311.54059999999998</v>
      </c>
      <c r="AG207" s="36">
        <v>2705.3910000000001</v>
      </c>
      <c r="AH207" s="36">
        <v>6083.5969999999998</v>
      </c>
      <c r="AI207" s="36">
        <v>87367.2</v>
      </c>
      <c r="AJ207" s="36">
        <v>859.3125</v>
      </c>
      <c r="AK207" s="36">
        <v>11974.69</v>
      </c>
      <c r="AL207" s="36">
        <v>8552.1560000000009</v>
      </c>
      <c r="AM207" s="36">
        <v>483.45</v>
      </c>
      <c r="AN207" s="36">
        <v>6836.0159999999996</v>
      </c>
      <c r="AO207" s="36">
        <v>1995.8720000000001</v>
      </c>
      <c r="AP207" s="36">
        <v>38212.199999999997</v>
      </c>
      <c r="AQ207" s="36">
        <v>3630.2719999999999</v>
      </c>
      <c r="AR207" s="36">
        <v>344.82190000000003</v>
      </c>
      <c r="AS207" s="36">
        <v>436.95</v>
      </c>
      <c r="AT207" s="36">
        <v>701.28750000000002</v>
      </c>
      <c r="AU207" s="36">
        <v>478.81869999999998</v>
      </c>
      <c r="AV207" s="36">
        <v>3950.944</v>
      </c>
      <c r="AW207" s="36">
        <v>503.35309999999998</v>
      </c>
      <c r="AX207" s="36">
        <v>24208.19</v>
      </c>
      <c r="AY207" s="36">
        <v>1880.1469999999999</v>
      </c>
      <c r="AZ207" s="36">
        <v>20646.439999999999</v>
      </c>
      <c r="BA207" s="36">
        <v>1997735</v>
      </c>
      <c r="BB207" s="36">
        <v>9056.1090000000004</v>
      </c>
      <c r="BC207" s="36">
        <v>24685.82</v>
      </c>
      <c r="BD207" s="36">
        <v>1263.675</v>
      </c>
      <c r="BE207" s="36">
        <v>5806.19</v>
      </c>
      <c r="BF207" s="36">
        <v>9351.1029999999992</v>
      </c>
      <c r="BG207" s="36">
        <v>27568.28</v>
      </c>
      <c r="BH207" s="36">
        <v>55940.97</v>
      </c>
      <c r="BI207" s="36">
        <v>296918.3</v>
      </c>
      <c r="BJ207" s="36">
        <v>407.11880000000002</v>
      </c>
      <c r="BK207" s="36">
        <v>65847.41</v>
      </c>
      <c r="BL207" s="36">
        <v>706.85619999999994</v>
      </c>
      <c r="BM207" s="36">
        <v>6561.5720000000001</v>
      </c>
      <c r="BN207" s="36">
        <v>711.97500000000002</v>
      </c>
      <c r="BO207" s="36">
        <v>472519.6</v>
      </c>
      <c r="BP207" s="36">
        <v>5025.8620000000001</v>
      </c>
      <c r="BQ207" s="36">
        <v>16734.98</v>
      </c>
      <c r="BR207" s="36">
        <v>2866589</v>
      </c>
      <c r="BS207" s="36">
        <v>7738.8190000000004</v>
      </c>
      <c r="BT207" s="36">
        <v>11675.11</v>
      </c>
      <c r="BU207" s="36">
        <v>604223.1</v>
      </c>
      <c r="BV207" s="36">
        <v>40632.980000000003</v>
      </c>
      <c r="BW207" s="36">
        <v>11919.19</v>
      </c>
      <c r="BX207" s="36">
        <v>3168.431</v>
      </c>
      <c r="BY207" s="36">
        <v>4834496</v>
      </c>
      <c r="BZ207" s="36">
        <v>8540.2309999999998</v>
      </c>
      <c r="CA207" s="36">
        <v>9946.3690000000006</v>
      </c>
      <c r="CB207" s="36">
        <v>206147.8</v>
      </c>
      <c r="CC207" s="36">
        <v>326504.7</v>
      </c>
      <c r="CD207" s="36">
        <v>208214.9</v>
      </c>
      <c r="CE207" s="36">
        <v>4725.75</v>
      </c>
      <c r="CF207" s="36">
        <v>63658.85</v>
      </c>
      <c r="CG207" s="36">
        <v>8103.1310000000003</v>
      </c>
      <c r="CH207" s="36">
        <v>15407.49</v>
      </c>
      <c r="CI207" s="36">
        <v>7709.2309999999998</v>
      </c>
      <c r="CJ207" s="36">
        <v>6865.1440000000002</v>
      </c>
      <c r="CK207" s="36">
        <v>66857.67</v>
      </c>
      <c r="CL207" s="36">
        <v>2317.7440000000001</v>
      </c>
      <c r="CM207" s="36">
        <v>25414.81</v>
      </c>
      <c r="CN207" s="36">
        <v>6115.8280000000004</v>
      </c>
      <c r="CO207" s="36">
        <v>2423.85</v>
      </c>
      <c r="CP207" s="36">
        <v>7464.9570000000003</v>
      </c>
      <c r="CQ207" s="36">
        <v>42920.91</v>
      </c>
      <c r="CR207" s="36">
        <v>370.59379999999999</v>
      </c>
      <c r="CS207" s="36">
        <v>7100.6719999999996</v>
      </c>
      <c r="CT207" s="36">
        <v>6407.8879999999999</v>
      </c>
      <c r="CU207" s="36">
        <v>419.18439999999998</v>
      </c>
      <c r="CV207" s="36">
        <v>963235.7</v>
      </c>
      <c r="CW207" s="36">
        <v>2555.9059999999999</v>
      </c>
      <c r="CX207" s="36">
        <v>1286.7090000000001</v>
      </c>
      <c r="CY207" s="36">
        <v>77540.33</v>
      </c>
      <c r="CZ207" s="36">
        <v>5756.1660000000002</v>
      </c>
      <c r="DA207" s="36">
        <v>648.83439999999996</v>
      </c>
      <c r="DB207" s="36">
        <v>1446.2159999999999</v>
      </c>
      <c r="DC207" s="36">
        <v>131628.6</v>
      </c>
      <c r="DD207" s="36">
        <v>19283.88</v>
      </c>
      <c r="DE207" s="36">
        <v>4454.2129999999997</v>
      </c>
      <c r="DF207" s="36">
        <v>74198.759999999995</v>
      </c>
      <c r="DG207" s="36">
        <v>48635.09</v>
      </c>
      <c r="DH207" s="36">
        <v>1411687</v>
      </c>
      <c r="DI207" s="36">
        <v>18988.32</v>
      </c>
      <c r="DJ207" s="36">
        <v>21077.79</v>
      </c>
      <c r="DK207" s="36">
        <v>6624.1970000000001</v>
      </c>
      <c r="DL207" s="36">
        <v>4076.3150000000001</v>
      </c>
      <c r="DM207" s="36">
        <v>12938.1</v>
      </c>
      <c r="DN207" s="36">
        <v>582966.4</v>
      </c>
      <c r="DO207" s="36">
        <v>1703.569</v>
      </c>
      <c r="DP207" s="36">
        <v>16469.07</v>
      </c>
      <c r="DQ207" s="36">
        <v>7160.1840000000002</v>
      </c>
      <c r="DR207" s="36">
        <v>4950.8339999999998</v>
      </c>
      <c r="DS207" s="36">
        <v>2311.2280000000001</v>
      </c>
      <c r="DT207" s="36">
        <v>3013.8850000000002</v>
      </c>
      <c r="DU207" s="36">
        <v>114185.8</v>
      </c>
      <c r="DV207" s="36">
        <v>5101.1530000000002</v>
      </c>
      <c r="DW207" s="36">
        <v>10109.700000000001</v>
      </c>
      <c r="DX207" s="36">
        <v>9033.6659999999993</v>
      </c>
      <c r="DY207" s="36">
        <v>8363.1560000000009</v>
      </c>
      <c r="DZ207" s="36">
        <v>3579.3</v>
      </c>
      <c r="EA207" s="36">
        <v>4169.9620000000004</v>
      </c>
      <c r="EB207" s="36">
        <v>1767.028</v>
      </c>
      <c r="EC207" s="36">
        <v>556.125</v>
      </c>
      <c r="ED207" s="36">
        <v>4211.0429999999997</v>
      </c>
      <c r="EE207" s="36">
        <v>28194.21</v>
      </c>
      <c r="EF207" s="36">
        <v>4270.3310000000001</v>
      </c>
      <c r="EG207" s="36">
        <v>3459.4969999999998</v>
      </c>
      <c r="EH207" s="36">
        <v>7663.491</v>
      </c>
      <c r="EI207" s="36">
        <v>5030.1000000000004</v>
      </c>
      <c r="EJ207" s="36">
        <v>164.9906</v>
      </c>
      <c r="EK207" s="36">
        <v>849861.7</v>
      </c>
      <c r="EL207" s="36">
        <v>5608.3689999999997</v>
      </c>
      <c r="EM207" s="36">
        <v>33263.17</v>
      </c>
      <c r="EN207" s="36">
        <v>13158.88</v>
      </c>
      <c r="EO207" s="36">
        <v>48872.46</v>
      </c>
      <c r="EP207" s="36">
        <v>9148.9500000000007</v>
      </c>
      <c r="EQ207" s="36">
        <v>88542.45</v>
      </c>
      <c r="ER207" s="36">
        <v>9681.2999999999993</v>
      </c>
      <c r="ES207" s="36">
        <v>6840.9840000000004</v>
      </c>
      <c r="ET207" s="36">
        <v>2730.7689999999998</v>
      </c>
      <c r="EU207" s="36">
        <v>145052.70000000001</v>
      </c>
      <c r="EV207" s="36">
        <v>216.3656</v>
      </c>
      <c r="EW207" s="36">
        <v>21429.57</v>
      </c>
      <c r="EX207" s="36">
        <v>1526.5219999999999</v>
      </c>
      <c r="EY207" s="36">
        <v>21876.76</v>
      </c>
      <c r="EZ207" s="36">
        <v>483.99380000000002</v>
      </c>
      <c r="FA207" s="36">
        <v>49357.48</v>
      </c>
      <c r="FB207" s="36">
        <v>30985.29</v>
      </c>
      <c r="FC207" s="36">
        <v>1522137</v>
      </c>
      <c r="FD207" s="36">
        <v>1497484</v>
      </c>
      <c r="FE207" s="36">
        <v>299887.8</v>
      </c>
      <c r="FF207" s="36">
        <v>1084.7619999999999</v>
      </c>
      <c r="FG207" s="36">
        <v>310204.90000000002</v>
      </c>
      <c r="FH207" s="36">
        <v>49018.64</v>
      </c>
      <c r="FI207" s="36">
        <v>19466.990000000002</v>
      </c>
      <c r="FJ207" s="36">
        <v>807.61879999999996</v>
      </c>
      <c r="FK207" s="36">
        <v>598627.5</v>
      </c>
      <c r="FL207" s="36">
        <v>97448.45</v>
      </c>
      <c r="FM207" s="36">
        <v>5511.7309999999998</v>
      </c>
      <c r="FN207" s="36">
        <v>30938.37</v>
      </c>
      <c r="FO207" s="36">
        <v>1658.0060000000001</v>
      </c>
      <c r="FP207" s="36">
        <v>90461.72</v>
      </c>
      <c r="FQ207" s="36">
        <v>99655.52</v>
      </c>
      <c r="FR207" s="36">
        <v>3473.2310000000002</v>
      </c>
      <c r="FS207" s="36">
        <v>1990.866</v>
      </c>
      <c r="FT207" s="36">
        <v>4132.2659999999996</v>
      </c>
      <c r="FU207" s="36">
        <v>2622.3649999999998</v>
      </c>
      <c r="FV207" s="36">
        <v>60540.93</v>
      </c>
      <c r="FW207" s="36">
        <v>4334.5780000000004</v>
      </c>
      <c r="FX207" s="36">
        <v>1207.3130000000001</v>
      </c>
      <c r="FY207" s="36">
        <v>4334.5780000000004</v>
      </c>
      <c r="FZ207" s="36">
        <v>4414.66</v>
      </c>
      <c r="GA207" s="36">
        <v>4169.8869999999997</v>
      </c>
      <c r="GB207" s="36">
        <v>5830.884</v>
      </c>
      <c r="GC207" s="36">
        <v>4476.8059999999996</v>
      </c>
      <c r="GD207" s="36">
        <v>4410.7219999999998</v>
      </c>
      <c r="GE207" s="36">
        <v>15236.29</v>
      </c>
      <c r="GF207" s="36">
        <v>11221.46</v>
      </c>
      <c r="GG207" s="36">
        <v>2189.85</v>
      </c>
      <c r="GH207" s="36">
        <v>9255.7780000000002</v>
      </c>
      <c r="GI207" s="36">
        <v>301862.7</v>
      </c>
      <c r="GJ207" s="36">
        <v>1242672</v>
      </c>
      <c r="GK207" s="36">
        <v>2333.587</v>
      </c>
      <c r="GL207" s="36">
        <v>310972.5</v>
      </c>
      <c r="GM207" s="36">
        <v>215047.4</v>
      </c>
      <c r="GN207" s="36">
        <v>357727</v>
      </c>
      <c r="GO207" s="36">
        <v>693.65629999999999</v>
      </c>
      <c r="GP207" s="36">
        <v>57508.73</v>
      </c>
      <c r="GQ207" s="36">
        <v>922719.1</v>
      </c>
      <c r="GR207" s="36">
        <v>102301.8</v>
      </c>
      <c r="GS207" s="36">
        <v>62813.86</v>
      </c>
      <c r="GT207" s="36">
        <v>75086.3</v>
      </c>
      <c r="GU207" s="36">
        <v>555</v>
      </c>
      <c r="GV207" s="36">
        <v>31346</v>
      </c>
      <c r="GW207" s="36">
        <v>43730.06</v>
      </c>
      <c r="GX207" s="36">
        <v>7974.8149999999996</v>
      </c>
      <c r="GY207" s="36">
        <v>86912.55</v>
      </c>
      <c r="GZ207" s="36">
        <v>15816.07</v>
      </c>
      <c r="HA207" s="36">
        <v>21551.75</v>
      </c>
      <c r="HB207" s="36">
        <v>157248.20000000001</v>
      </c>
      <c r="HC207" s="36">
        <v>87318.13</v>
      </c>
      <c r="HD207" s="36">
        <v>791.53129999999999</v>
      </c>
      <c r="HE207" s="36">
        <v>37042.14</v>
      </c>
      <c r="HF207" s="36">
        <v>38631.46</v>
      </c>
      <c r="HG207" s="36">
        <v>30083.35</v>
      </c>
      <c r="HH207" s="36">
        <v>367.45310000000001</v>
      </c>
      <c r="HI207" s="36">
        <v>13766.47</v>
      </c>
      <c r="HJ207" s="36">
        <v>1502.3910000000001</v>
      </c>
      <c r="HK207" s="36">
        <v>1582.2940000000001</v>
      </c>
      <c r="HL207" s="36">
        <v>598.04999999999995</v>
      </c>
      <c r="HM207" s="36">
        <v>1156.088</v>
      </c>
      <c r="HN207" s="36">
        <v>1364.241</v>
      </c>
      <c r="HO207" s="36">
        <v>51249.91</v>
      </c>
      <c r="HP207" s="36">
        <v>3519.5439999999999</v>
      </c>
      <c r="HQ207" s="36">
        <v>7860.6</v>
      </c>
      <c r="HR207" s="36">
        <v>3394.2190000000001</v>
      </c>
      <c r="HS207" s="36">
        <v>52678.45</v>
      </c>
      <c r="HT207" s="36">
        <v>1805.194</v>
      </c>
      <c r="HU207" s="36">
        <v>3416.1840000000002</v>
      </c>
      <c r="HV207" s="36">
        <v>1181.4659999999999</v>
      </c>
      <c r="HW207" s="36">
        <v>29555.81</v>
      </c>
      <c r="HX207" s="36">
        <v>317422.3</v>
      </c>
      <c r="HY207" s="36">
        <v>42945.13</v>
      </c>
      <c r="HZ207" s="36">
        <v>901.16250000000002</v>
      </c>
      <c r="IA207" s="36">
        <v>198187.6</v>
      </c>
      <c r="IB207" s="36">
        <v>28154.5</v>
      </c>
      <c r="IC207" s="36">
        <v>5821.5</v>
      </c>
      <c r="ID207" s="36">
        <v>1307.691</v>
      </c>
      <c r="IE207" s="36">
        <v>176.46559999999999</v>
      </c>
      <c r="IF207" s="36">
        <v>10398.01</v>
      </c>
      <c r="IG207" s="36">
        <v>303346.3</v>
      </c>
      <c r="IH207" s="36">
        <v>344400.9</v>
      </c>
      <c r="II207" s="36">
        <v>34620.43</v>
      </c>
      <c r="IJ207" s="36">
        <v>38874.18</v>
      </c>
      <c r="IK207" s="36">
        <v>361334.3</v>
      </c>
      <c r="IL207" s="36">
        <v>323.32499999999999</v>
      </c>
      <c r="IM207" s="36">
        <v>26135.279999999999</v>
      </c>
      <c r="IN207" s="36">
        <v>241765.2</v>
      </c>
      <c r="IO207" s="36">
        <v>212431</v>
      </c>
      <c r="IP207" s="36">
        <v>26266.27</v>
      </c>
      <c r="IQ207" s="36">
        <v>7028.5590000000002</v>
      </c>
      <c r="IR207" s="36">
        <v>4499.241</v>
      </c>
      <c r="IS207" s="36">
        <v>18732.78</v>
      </c>
      <c r="IT207" s="36">
        <v>26611.55</v>
      </c>
      <c r="IU207" s="36">
        <v>761.21249999999998</v>
      </c>
      <c r="IV207" s="36">
        <v>4159.6499999999996</v>
      </c>
      <c r="IW207" s="36">
        <v>25924.68</v>
      </c>
      <c r="IX207" s="36">
        <v>5348.7470000000003</v>
      </c>
      <c r="IY207" s="36">
        <v>1627.9970000000001</v>
      </c>
      <c r="IZ207" s="36">
        <v>9850.8940000000002</v>
      </c>
      <c r="JA207" s="36">
        <v>1342.134</v>
      </c>
      <c r="JB207" s="36">
        <v>17859.18</v>
      </c>
      <c r="JC207" s="36">
        <v>165.68440000000001</v>
      </c>
      <c r="JD207" s="36">
        <v>682.91250000000002</v>
      </c>
      <c r="JE207" s="36">
        <v>18048.78</v>
      </c>
      <c r="JF207" s="36">
        <v>5818.4250000000002</v>
      </c>
      <c r="JG207" s="36">
        <v>314.58749999999998</v>
      </c>
      <c r="JH207" s="36">
        <v>9633.1779999999999</v>
      </c>
      <c r="JI207" s="36">
        <v>1483.7909999999999</v>
      </c>
      <c r="JJ207" s="36">
        <v>18061.96</v>
      </c>
      <c r="JK207" s="36">
        <v>7814.3249999999998</v>
      </c>
      <c r="JL207" s="36">
        <v>2730.047</v>
      </c>
      <c r="JM207" s="36">
        <v>6389.1940000000004</v>
      </c>
      <c r="JN207" s="36">
        <v>12582.38</v>
      </c>
      <c r="JO207" s="36">
        <v>2680.922</v>
      </c>
      <c r="JP207" s="36">
        <v>3471.0189999999998</v>
      </c>
      <c r="JQ207" s="36">
        <v>1793.3910000000001</v>
      </c>
      <c r="JR207" s="36">
        <v>13633.82</v>
      </c>
      <c r="JS207" s="36">
        <v>705.79690000000005</v>
      </c>
      <c r="JT207" s="36">
        <v>6980.0910000000003</v>
      </c>
      <c r="JU207" s="36">
        <v>506.76560000000001</v>
      </c>
      <c r="JV207" s="36">
        <v>63.253129999999999</v>
      </c>
      <c r="JW207" s="36">
        <v>7097.3059999999996</v>
      </c>
      <c r="JX207" s="36">
        <v>1242.1969999999999</v>
      </c>
      <c r="JY207" s="36">
        <v>83331.98</v>
      </c>
      <c r="JZ207" s="36">
        <v>95188.89</v>
      </c>
      <c r="KA207" s="36">
        <v>15629.6</v>
      </c>
      <c r="KB207" s="36">
        <v>2821.2939999999999</v>
      </c>
      <c r="KC207" s="36">
        <v>789.92819999999995</v>
      </c>
      <c r="KD207" s="36">
        <v>96997.55</v>
      </c>
      <c r="KE207" s="36">
        <v>355.06869999999998</v>
      </c>
      <c r="KF207" s="36">
        <v>94071.23</v>
      </c>
      <c r="KG207" s="36">
        <v>9802.7630000000008</v>
      </c>
      <c r="KH207" s="36">
        <v>12694.95</v>
      </c>
      <c r="KI207" s="36">
        <v>5611.4620000000004</v>
      </c>
      <c r="KJ207" s="36">
        <v>1040.7280000000001</v>
      </c>
      <c r="KK207" s="36">
        <v>256.79059999999998</v>
      </c>
      <c r="KL207" s="36">
        <v>3809.7</v>
      </c>
      <c r="KM207" s="36">
        <v>19029.150000000001</v>
      </c>
      <c r="KN207" s="36">
        <v>2622.0279999999998</v>
      </c>
      <c r="KO207" s="36">
        <v>1964.0630000000001</v>
      </c>
      <c r="KP207" s="36">
        <v>7807.7719999999999</v>
      </c>
      <c r="KQ207" s="36">
        <v>1081.0409999999999</v>
      </c>
      <c r="KR207" s="36">
        <v>3744.6750000000002</v>
      </c>
      <c r="KS207" s="36">
        <v>3097.8939999999998</v>
      </c>
      <c r="KT207" s="36">
        <v>1875.8720000000001</v>
      </c>
      <c r="KU207" s="36">
        <v>2999.24</v>
      </c>
      <c r="KV207" s="36">
        <v>1313.7280000000001</v>
      </c>
      <c r="KW207" s="36">
        <v>992.89689999999996</v>
      </c>
      <c r="KX207" s="36">
        <v>513.94690000000003</v>
      </c>
      <c r="KY207" s="36">
        <v>1625.8689999999999</v>
      </c>
      <c r="KZ207" s="36">
        <v>482.71879999999999</v>
      </c>
      <c r="LA207" s="36">
        <v>3073.2190000000001</v>
      </c>
      <c r="LB207" s="36">
        <v>8263.6779999999999</v>
      </c>
      <c r="LC207" s="36">
        <v>1424.5219999999999</v>
      </c>
      <c r="LD207" s="36">
        <v>2392.5189999999998</v>
      </c>
      <c r="LE207" s="36">
        <v>281.76560000000001</v>
      </c>
      <c r="LF207" s="36">
        <v>8889.1219999999994</v>
      </c>
      <c r="LG207" s="36">
        <v>421.2</v>
      </c>
      <c r="LH207" s="36">
        <v>3118.0030000000002</v>
      </c>
      <c r="LI207" s="36">
        <v>2192.8690000000001</v>
      </c>
      <c r="LJ207" s="36">
        <v>580.81870000000004</v>
      </c>
      <c r="LK207" s="36">
        <v>9496.8940000000002</v>
      </c>
      <c r="LL207" s="36">
        <v>34196.67</v>
      </c>
      <c r="LM207" s="36">
        <v>781.39689999999996</v>
      </c>
      <c r="LN207" s="36">
        <v>9496.8940000000002</v>
      </c>
      <c r="LO207" s="36">
        <v>2518.8470000000002</v>
      </c>
      <c r="LP207" s="36">
        <v>805.93119999999999</v>
      </c>
      <c r="LQ207" s="36">
        <v>3558.6660000000002</v>
      </c>
      <c r="LR207" s="36">
        <v>2718.0940000000001</v>
      </c>
      <c r="LS207" s="36">
        <v>3444.3939999999998</v>
      </c>
      <c r="LT207" s="36">
        <v>9829.866</v>
      </c>
      <c r="LU207" s="36">
        <v>3131.962</v>
      </c>
      <c r="LV207" s="36">
        <v>2951.1840000000002</v>
      </c>
      <c r="LW207" s="36">
        <v>4614.4219999999996</v>
      </c>
      <c r="LX207" s="36">
        <v>1452.6279999999999</v>
      </c>
      <c r="LY207" s="36">
        <v>1425.009</v>
      </c>
      <c r="LZ207" s="36">
        <v>1126.3689999999999</v>
      </c>
      <c r="MA207" s="36">
        <v>3352.2469999999998</v>
      </c>
      <c r="MB207" s="36">
        <v>8969.56</v>
      </c>
      <c r="MC207" s="36">
        <v>4035.3470000000002</v>
      </c>
      <c r="MD207" s="36">
        <v>1250.981</v>
      </c>
      <c r="ME207" s="36">
        <v>2920.509</v>
      </c>
      <c r="MF207" s="36">
        <v>887.14689999999996</v>
      </c>
      <c r="MG207" s="36">
        <v>18609.86</v>
      </c>
      <c r="MH207" s="36">
        <v>2848.931</v>
      </c>
      <c r="MI207" s="36">
        <v>17004.36</v>
      </c>
      <c r="MJ207" s="36">
        <v>4613.0060000000003</v>
      </c>
      <c r="MK207" s="36">
        <v>1663.7339999999999</v>
      </c>
      <c r="ML207" s="36">
        <v>100917.8</v>
      </c>
      <c r="MM207" s="36">
        <v>17811.169999999998</v>
      </c>
      <c r="MN207" s="36">
        <v>1002.2910000000001</v>
      </c>
      <c r="MO207" s="36">
        <v>4654.6970000000001</v>
      </c>
      <c r="MP207" s="36">
        <v>12862.14</v>
      </c>
      <c r="MQ207" s="36">
        <v>1034.203</v>
      </c>
      <c r="MR207" s="36">
        <v>5391.5630000000001</v>
      </c>
      <c r="MS207" s="36">
        <v>1500.9380000000001</v>
      </c>
      <c r="MT207" s="36">
        <v>2297.9899999999998</v>
      </c>
      <c r="MU207" s="36">
        <v>3433.7530000000002</v>
      </c>
      <c r="MV207" s="36">
        <v>2921.1280000000002</v>
      </c>
      <c r="MW207" s="36">
        <v>9866.0709999999999</v>
      </c>
      <c r="MX207" s="36">
        <v>5132.634</v>
      </c>
      <c r="MY207" s="36">
        <v>2419.5100000000002</v>
      </c>
      <c r="MZ207" s="36">
        <v>10619.77</v>
      </c>
      <c r="NA207" s="36">
        <v>3673.3690000000001</v>
      </c>
      <c r="NB207" s="36">
        <v>3673.3690000000001</v>
      </c>
      <c r="NC207" s="36">
        <v>6497.3720000000003</v>
      </c>
      <c r="ND207" s="36">
        <v>3838.9870000000001</v>
      </c>
      <c r="NE207" s="36">
        <v>5422.9780000000001</v>
      </c>
      <c r="NF207" s="36">
        <v>1114.856</v>
      </c>
      <c r="NG207" s="36">
        <v>6232.7160000000003</v>
      </c>
      <c r="NH207" s="36">
        <v>5289.6930000000002</v>
      </c>
      <c r="NI207" s="36">
        <v>6303.7690000000002</v>
      </c>
      <c r="NJ207" s="36">
        <v>3812.672</v>
      </c>
      <c r="NK207" s="36">
        <v>4717.7910000000002</v>
      </c>
      <c r="NL207" s="36">
        <v>2758.087</v>
      </c>
      <c r="NM207" s="36">
        <v>5256.0659999999998</v>
      </c>
      <c r="NN207" s="36">
        <v>7163.6059999999998</v>
      </c>
      <c r="NO207" s="36">
        <v>17540.93</v>
      </c>
      <c r="NP207" s="36">
        <v>2976.366</v>
      </c>
      <c r="NQ207" s="36">
        <v>1015.7619999999999</v>
      </c>
      <c r="NR207" s="36">
        <v>47580.27</v>
      </c>
      <c r="NS207" s="36">
        <v>12404.48</v>
      </c>
      <c r="NT207" s="36">
        <v>5909.2030000000004</v>
      </c>
      <c r="NU207" s="36">
        <v>4329.6660000000002</v>
      </c>
      <c r="NV207" s="36">
        <v>16455.29</v>
      </c>
      <c r="NW207" s="36">
        <v>5898.4970000000003</v>
      </c>
      <c r="NX207" s="36">
        <v>9111.384</v>
      </c>
      <c r="NY207" s="36">
        <v>3731.4749999999999</v>
      </c>
      <c r="NZ207" s="36">
        <v>40829.449999999997</v>
      </c>
      <c r="OA207" s="36">
        <v>34226.589999999997</v>
      </c>
      <c r="OB207" s="36">
        <v>1737.722</v>
      </c>
      <c r="OC207" s="36">
        <v>4515.9840000000004</v>
      </c>
      <c r="OD207" s="36">
        <v>2395.1060000000002</v>
      </c>
      <c r="OE207" s="36">
        <v>10149.94</v>
      </c>
      <c r="OF207" s="36">
        <v>2403.5250000000001</v>
      </c>
      <c r="OG207" s="36">
        <v>8231.1380000000008</v>
      </c>
      <c r="OH207" s="36">
        <v>5831.3810000000003</v>
      </c>
      <c r="OI207" s="36">
        <v>9974.3629999999994</v>
      </c>
      <c r="OJ207" s="36">
        <v>1834.162</v>
      </c>
      <c r="OK207" s="36">
        <v>3603.1880000000001</v>
      </c>
      <c r="OL207" s="36">
        <v>9220.94</v>
      </c>
      <c r="OM207" s="36">
        <v>639.91880000000003</v>
      </c>
      <c r="ON207" s="36">
        <v>2457.703</v>
      </c>
      <c r="OO207" s="36">
        <v>823.875</v>
      </c>
      <c r="OP207" s="36">
        <v>1176.366</v>
      </c>
      <c r="OQ207" s="36">
        <v>1129.6500000000001</v>
      </c>
      <c r="OR207" s="36">
        <v>2839.547</v>
      </c>
      <c r="OS207" s="36">
        <v>11249.11</v>
      </c>
      <c r="OT207" s="36">
        <v>5677.0969999999998</v>
      </c>
      <c r="OU207" s="36">
        <v>2739.8629999999998</v>
      </c>
      <c r="OV207" s="36">
        <v>6763.3130000000001</v>
      </c>
      <c r="OW207" s="36">
        <v>4562.2309999999998</v>
      </c>
      <c r="OX207" s="36">
        <v>18331.14</v>
      </c>
      <c r="OY207" s="36">
        <v>10884.58</v>
      </c>
      <c r="OZ207" s="36">
        <v>1884.703</v>
      </c>
      <c r="PA207" s="36">
        <v>2192.7939999999999</v>
      </c>
      <c r="PB207" s="36">
        <v>1671.1410000000001</v>
      </c>
      <c r="PC207" s="36">
        <v>5401.9970000000003</v>
      </c>
      <c r="PD207" s="36">
        <v>6537.4030000000002</v>
      </c>
      <c r="PE207" s="36">
        <v>6437.6620000000003</v>
      </c>
      <c r="PF207" s="36">
        <v>4727.4470000000001</v>
      </c>
      <c r="PG207" s="36">
        <v>8612.0339999999997</v>
      </c>
      <c r="PH207" s="36">
        <v>45636.75</v>
      </c>
      <c r="PI207" s="36">
        <v>3364.1619999999998</v>
      </c>
      <c r="PJ207" s="36">
        <v>16345.25</v>
      </c>
      <c r="PK207" s="36">
        <v>9115.0969999999998</v>
      </c>
      <c r="PL207" s="36">
        <v>1923.741</v>
      </c>
      <c r="PM207" s="36">
        <v>3036.056</v>
      </c>
      <c r="PN207" s="36">
        <v>565.88430000000005</v>
      </c>
      <c r="PO207" s="36">
        <v>16515.830000000002</v>
      </c>
      <c r="PP207" s="36">
        <v>5521.19</v>
      </c>
      <c r="PQ207" s="36">
        <v>8819.3439999999991</v>
      </c>
      <c r="PR207" s="36">
        <v>2648.5309999999999</v>
      </c>
      <c r="PS207" s="36">
        <v>4603.0309999999999</v>
      </c>
      <c r="PT207" s="36">
        <v>6695.1940000000004</v>
      </c>
      <c r="PU207" s="36">
        <v>13530.49</v>
      </c>
      <c r="PV207" s="36">
        <v>12304.52</v>
      </c>
      <c r="PW207" s="36">
        <v>11364.13</v>
      </c>
      <c r="PX207" s="36">
        <v>13492.06</v>
      </c>
      <c r="PY207" s="36">
        <v>1214.981</v>
      </c>
      <c r="PZ207" s="36">
        <f t="shared" si="3"/>
        <v>30785240.453430016</v>
      </c>
    </row>
    <row r="208" spans="1:442" x14ac:dyDescent="0.2">
      <c r="A208" s="42" t="s">
        <v>362</v>
      </c>
      <c r="B208" s="42" t="s">
        <v>354</v>
      </c>
      <c r="C208" s="42" t="s">
        <v>355</v>
      </c>
      <c r="D208" s="42" t="s">
        <v>356</v>
      </c>
      <c r="E208" s="42" t="s">
        <v>357</v>
      </c>
      <c r="F208" s="46">
        <v>0.1145</v>
      </c>
      <c r="G208" s="36">
        <v>10280.92</v>
      </c>
      <c r="H208" s="36">
        <v>9735</v>
      </c>
      <c r="I208" s="36">
        <v>4984.8559999999998</v>
      </c>
      <c r="J208" s="36">
        <v>208.76249999999999</v>
      </c>
      <c r="K208" s="36">
        <v>630.29999999999995</v>
      </c>
      <c r="L208" s="36">
        <v>2351.4940000000001</v>
      </c>
      <c r="M208" s="36">
        <v>12302.05</v>
      </c>
      <c r="N208" s="36">
        <v>1260.1030000000001</v>
      </c>
      <c r="O208" s="36">
        <v>548.83119999999997</v>
      </c>
      <c r="P208" s="36">
        <v>648.15</v>
      </c>
      <c r="Q208" s="36">
        <v>5003.1090000000004</v>
      </c>
      <c r="R208" s="36">
        <v>16271.57</v>
      </c>
      <c r="S208" s="36">
        <v>818.71879999999999</v>
      </c>
      <c r="T208" s="36">
        <v>10103.23</v>
      </c>
      <c r="U208" s="36">
        <v>2327.9059999999999</v>
      </c>
      <c r="V208" s="36">
        <v>3472.8</v>
      </c>
      <c r="W208" s="36">
        <v>2141.203</v>
      </c>
      <c r="X208" s="36">
        <v>11935.09</v>
      </c>
      <c r="Y208" s="36">
        <v>15211.22</v>
      </c>
      <c r="Z208" s="36">
        <v>5359.3779999999997</v>
      </c>
      <c r="AA208" s="36">
        <v>1116.5630000000001</v>
      </c>
      <c r="AB208" s="36">
        <v>6610.6679999999997</v>
      </c>
      <c r="AC208" s="36">
        <v>10184.84</v>
      </c>
      <c r="AD208" s="36">
        <v>1599.366</v>
      </c>
      <c r="AE208" s="36">
        <v>4183.6409999999996</v>
      </c>
      <c r="AF208" s="36">
        <v>228.21559999999999</v>
      </c>
      <c r="AG208" s="36">
        <v>1029.9380000000001</v>
      </c>
      <c r="AH208" s="36">
        <v>3394.0970000000002</v>
      </c>
      <c r="AI208" s="36">
        <v>113131.6</v>
      </c>
      <c r="AJ208" s="36">
        <v>3850.7719999999999</v>
      </c>
      <c r="AK208" s="36">
        <v>9892.4529999999995</v>
      </c>
      <c r="AL208" s="36">
        <v>8287.6970000000001</v>
      </c>
      <c r="AM208" s="36">
        <v>2070.15</v>
      </c>
      <c r="AN208" s="36">
        <v>7044.6660000000002</v>
      </c>
      <c r="AO208" s="36">
        <v>2719.3409999999999</v>
      </c>
      <c r="AP208" s="36">
        <v>13589.48</v>
      </c>
      <c r="AQ208" s="36">
        <v>3991.509</v>
      </c>
      <c r="AR208" s="36">
        <v>852.53440000000001</v>
      </c>
      <c r="AS208" s="36">
        <v>1445.1659999999999</v>
      </c>
      <c r="AT208" s="36">
        <v>1373.991</v>
      </c>
      <c r="AU208" s="36">
        <v>1305.4880000000001</v>
      </c>
      <c r="AV208" s="36">
        <v>2222.1280000000002</v>
      </c>
      <c r="AW208" s="36">
        <v>1004.803</v>
      </c>
      <c r="AX208" s="36">
        <v>5036.3249999999998</v>
      </c>
      <c r="AY208" s="36">
        <v>1368.403</v>
      </c>
      <c r="AZ208" s="36">
        <v>6213.16</v>
      </c>
      <c r="BA208" s="36">
        <v>220157.2</v>
      </c>
      <c r="BB208" s="36">
        <v>8813.7000000000007</v>
      </c>
      <c r="BC208" s="36">
        <v>25283.89</v>
      </c>
      <c r="BD208" s="36">
        <v>1036.875</v>
      </c>
      <c r="BE208" s="36">
        <v>2894.1379999999999</v>
      </c>
      <c r="BF208" s="36">
        <v>4273.9589999999998</v>
      </c>
      <c r="BG208" s="36">
        <v>3814.35</v>
      </c>
      <c r="BH208" s="36">
        <v>8881.8279999999995</v>
      </c>
      <c r="BI208" s="36">
        <v>258613.5</v>
      </c>
      <c r="BJ208" s="36">
        <v>608.98130000000003</v>
      </c>
      <c r="BK208" s="36">
        <v>13609.49</v>
      </c>
      <c r="BL208" s="36">
        <v>1018.303</v>
      </c>
      <c r="BM208" s="36">
        <v>5695.9780000000001</v>
      </c>
      <c r="BN208" s="36">
        <v>963.68439999999998</v>
      </c>
      <c r="BO208" s="36">
        <v>68862.69</v>
      </c>
      <c r="BP208" s="36">
        <v>88882.53</v>
      </c>
      <c r="BQ208" s="36">
        <v>22826.41</v>
      </c>
      <c r="BR208" s="36">
        <v>368152.2</v>
      </c>
      <c r="BS208" s="36">
        <v>5453.9440000000004</v>
      </c>
      <c r="BT208" s="36">
        <v>2522.0529999999999</v>
      </c>
      <c r="BU208" s="36">
        <v>105301.6</v>
      </c>
      <c r="BV208" s="36">
        <v>93279.98</v>
      </c>
      <c r="BW208" s="36">
        <v>5916.0190000000002</v>
      </c>
      <c r="BX208" s="36">
        <v>1109.3440000000001</v>
      </c>
      <c r="BY208" s="36">
        <v>4854631</v>
      </c>
      <c r="BZ208" s="36">
        <v>6936.2809999999999</v>
      </c>
      <c r="CA208" s="36">
        <v>1398.422</v>
      </c>
      <c r="CB208" s="36">
        <v>26885.17</v>
      </c>
      <c r="CC208" s="36">
        <v>41153.97</v>
      </c>
      <c r="CD208" s="36">
        <v>26818.07</v>
      </c>
      <c r="CE208" s="36">
        <v>4436.259</v>
      </c>
      <c r="CF208" s="36">
        <v>11748.37</v>
      </c>
      <c r="CG208" s="36">
        <v>11886</v>
      </c>
      <c r="CH208" s="36">
        <v>15933.94</v>
      </c>
      <c r="CI208" s="36">
        <v>1438.5</v>
      </c>
      <c r="CJ208" s="36">
        <v>935.31560000000002</v>
      </c>
      <c r="CK208" s="36">
        <v>6682.5940000000001</v>
      </c>
      <c r="CL208" s="36">
        <v>2740.931</v>
      </c>
      <c r="CM208" s="36">
        <v>11217.36</v>
      </c>
      <c r="CN208" s="36">
        <v>4185.9840000000004</v>
      </c>
      <c r="CO208" s="36">
        <v>1512.056</v>
      </c>
      <c r="CP208" s="36">
        <v>2299.0309999999999</v>
      </c>
      <c r="CQ208" s="36">
        <v>48016.47</v>
      </c>
      <c r="CR208" s="36">
        <v>605.70939999999996</v>
      </c>
      <c r="CS208" s="36">
        <v>2682.6660000000002</v>
      </c>
      <c r="CT208" s="36">
        <v>16402.13</v>
      </c>
      <c r="CU208" s="36">
        <v>222.23439999999999</v>
      </c>
      <c r="CV208" s="36">
        <v>130708.3</v>
      </c>
      <c r="CW208" s="36">
        <v>10545.05</v>
      </c>
      <c r="CX208" s="36">
        <v>3543.8629999999998</v>
      </c>
      <c r="CY208" s="36">
        <v>12154.57</v>
      </c>
      <c r="CZ208" s="36">
        <v>19996.54</v>
      </c>
      <c r="DA208" s="36">
        <v>1201.9970000000001</v>
      </c>
      <c r="DB208" s="36">
        <v>1997.0530000000001</v>
      </c>
      <c r="DC208" s="36">
        <v>21839.93</v>
      </c>
      <c r="DD208" s="36">
        <v>11440.07</v>
      </c>
      <c r="DE208" s="36">
        <v>923.60630000000003</v>
      </c>
      <c r="DF208" s="36">
        <v>163538.29999999999</v>
      </c>
      <c r="DG208" s="36">
        <v>124352.6</v>
      </c>
      <c r="DH208" s="36">
        <v>129572.7</v>
      </c>
      <c r="DI208" s="36">
        <v>31447.81</v>
      </c>
      <c r="DJ208" s="36">
        <v>6825.2529999999997</v>
      </c>
      <c r="DK208" s="36">
        <v>17249.2</v>
      </c>
      <c r="DL208" s="36">
        <v>4397.625</v>
      </c>
      <c r="DM208" s="36">
        <v>6684.6559999999999</v>
      </c>
      <c r="DN208" s="36">
        <v>207390.8</v>
      </c>
      <c r="DO208" s="36">
        <v>3141.9659999999999</v>
      </c>
      <c r="DP208" s="36">
        <v>99534.94</v>
      </c>
      <c r="DQ208" s="36">
        <v>6594.5910000000003</v>
      </c>
      <c r="DR208" s="36">
        <v>2820.5720000000001</v>
      </c>
      <c r="DS208" s="36">
        <v>2462.0250000000001</v>
      </c>
      <c r="DT208" s="36">
        <v>3099.6370000000002</v>
      </c>
      <c r="DU208" s="36">
        <v>40554.089999999997</v>
      </c>
      <c r="DV208" s="36">
        <v>4304.8969999999999</v>
      </c>
      <c r="DW208" s="36">
        <v>9901.4249999999993</v>
      </c>
      <c r="DX208" s="36">
        <v>8483.3250000000007</v>
      </c>
      <c r="DY208" s="36">
        <v>10990.71</v>
      </c>
      <c r="DZ208" s="36">
        <v>4200.1689999999999</v>
      </c>
      <c r="EA208" s="36">
        <v>3774.5909999999999</v>
      </c>
      <c r="EB208" s="36">
        <v>2488.7060000000001</v>
      </c>
      <c r="EC208" s="36">
        <v>924.3</v>
      </c>
      <c r="ED208" s="36">
        <v>7316.5119999999997</v>
      </c>
      <c r="EE208" s="36">
        <v>23157.34</v>
      </c>
      <c r="EF208" s="36">
        <v>10315.9</v>
      </c>
      <c r="EG208" s="36">
        <v>3848.7939999999999</v>
      </c>
      <c r="EH208" s="36">
        <v>10282.02</v>
      </c>
      <c r="EI208" s="36">
        <v>11234.75</v>
      </c>
      <c r="EJ208" s="36">
        <v>157.52809999999999</v>
      </c>
      <c r="EK208" s="36">
        <v>1110897</v>
      </c>
      <c r="EL208" s="36">
        <v>8329.6689999999999</v>
      </c>
      <c r="EM208" s="36">
        <v>42738.64</v>
      </c>
      <c r="EN208" s="36">
        <v>31885.45</v>
      </c>
      <c r="EO208" s="36">
        <v>84794.72</v>
      </c>
      <c r="EP208" s="36">
        <v>6139.0969999999998</v>
      </c>
      <c r="EQ208" s="36">
        <v>115245.2</v>
      </c>
      <c r="ER208" s="36">
        <v>10937.45</v>
      </c>
      <c r="ES208" s="36">
        <v>12324.83</v>
      </c>
      <c r="ET208" s="36">
        <v>443.84059999999999</v>
      </c>
      <c r="EU208" s="36">
        <v>262931.59999999998</v>
      </c>
      <c r="EV208" s="36">
        <v>443.54059999999998</v>
      </c>
      <c r="EW208" s="36">
        <v>30357.47</v>
      </c>
      <c r="EX208" s="36">
        <v>2196.1970000000001</v>
      </c>
      <c r="EY208" s="36">
        <v>31377.01</v>
      </c>
      <c r="EZ208" s="36">
        <v>857.20309999999995</v>
      </c>
      <c r="FA208" s="36">
        <v>134488.29999999999</v>
      </c>
      <c r="FB208" s="36">
        <v>69273.02</v>
      </c>
      <c r="FC208" s="36">
        <v>4258718</v>
      </c>
      <c r="FD208" s="36">
        <v>4192457</v>
      </c>
      <c r="FE208" s="36">
        <v>506144</v>
      </c>
      <c r="FF208" s="36">
        <v>1783.894</v>
      </c>
      <c r="FG208" s="36">
        <v>12451.92</v>
      </c>
      <c r="FH208" s="36">
        <v>70502.91</v>
      </c>
      <c r="FI208" s="36">
        <v>32045.81</v>
      </c>
      <c r="FJ208" s="36">
        <v>2596.1149999999998</v>
      </c>
      <c r="FK208" s="36">
        <v>1221315</v>
      </c>
      <c r="FL208" s="36">
        <v>182101.8</v>
      </c>
      <c r="FM208" s="36">
        <v>9344.1560000000009</v>
      </c>
      <c r="FN208" s="36">
        <v>58364.26</v>
      </c>
      <c r="FO208" s="36">
        <v>2962.9879999999998</v>
      </c>
      <c r="FP208" s="36">
        <v>270347.8</v>
      </c>
      <c r="FQ208" s="36">
        <v>263288.7</v>
      </c>
      <c r="FR208" s="36">
        <v>6937.491</v>
      </c>
      <c r="FS208" s="36">
        <v>5349.0649999999996</v>
      </c>
      <c r="FT208" s="36">
        <v>3483.1219999999998</v>
      </c>
      <c r="FU208" s="36">
        <v>5074.66</v>
      </c>
      <c r="FV208" s="36">
        <v>137898.79999999999</v>
      </c>
      <c r="FW208" s="36">
        <v>9353.5310000000009</v>
      </c>
      <c r="FX208" s="36">
        <v>1952.55</v>
      </c>
      <c r="FY208" s="36">
        <v>9353.5310000000009</v>
      </c>
      <c r="FZ208" s="36">
        <v>9024.2810000000009</v>
      </c>
      <c r="GA208" s="36">
        <v>6825.45</v>
      </c>
      <c r="GB208" s="36">
        <v>17698.14</v>
      </c>
      <c r="GC208" s="36">
        <v>11315.08</v>
      </c>
      <c r="GD208" s="36">
        <v>9301.0130000000008</v>
      </c>
      <c r="GE208" s="36">
        <v>26427.43</v>
      </c>
      <c r="GF208" s="36">
        <v>7637.56</v>
      </c>
      <c r="GG208" s="36">
        <v>764.08130000000006</v>
      </c>
      <c r="GH208" s="36">
        <v>12910.39</v>
      </c>
      <c r="GI208" s="36">
        <v>1418967</v>
      </c>
      <c r="GJ208" s="36">
        <v>8702366</v>
      </c>
      <c r="GK208" s="36">
        <v>6617.8029999999999</v>
      </c>
      <c r="GL208" s="36">
        <v>1439269</v>
      </c>
      <c r="GM208" s="36">
        <v>903955.8</v>
      </c>
      <c r="GN208" s="36">
        <v>1481987</v>
      </c>
      <c r="GO208" s="36">
        <v>467.77499999999998</v>
      </c>
      <c r="GP208" s="36">
        <v>126429.3</v>
      </c>
      <c r="GQ208" s="36">
        <v>1929089</v>
      </c>
      <c r="GR208" s="36">
        <v>232845.8</v>
      </c>
      <c r="GS208" s="36">
        <v>59955.07</v>
      </c>
      <c r="GT208" s="36">
        <v>161098.70000000001</v>
      </c>
      <c r="GU208" s="36">
        <v>353.16559999999998</v>
      </c>
      <c r="GV208" s="36">
        <v>67163.899999999994</v>
      </c>
      <c r="GW208" s="36">
        <v>104612</v>
      </c>
      <c r="GX208" s="36">
        <v>19664.16</v>
      </c>
      <c r="GY208" s="36">
        <v>96417.88</v>
      </c>
      <c r="GZ208" s="36">
        <v>70486.009999999995</v>
      </c>
      <c r="HA208" s="36">
        <v>74427.490000000005</v>
      </c>
      <c r="HB208" s="36">
        <v>627611.9</v>
      </c>
      <c r="HC208" s="36">
        <v>431015.8</v>
      </c>
      <c r="HD208" s="36">
        <v>732.03750000000002</v>
      </c>
      <c r="HE208" s="36">
        <v>94762.29</v>
      </c>
      <c r="HF208" s="36">
        <v>5665.9690000000001</v>
      </c>
      <c r="HG208" s="36">
        <v>38400.730000000003</v>
      </c>
      <c r="HH208" s="36">
        <v>1008.131</v>
      </c>
      <c r="HI208" s="36">
        <v>42795.15</v>
      </c>
      <c r="HJ208" s="36">
        <v>803.70939999999996</v>
      </c>
      <c r="HK208" s="36">
        <v>3992.55</v>
      </c>
      <c r="HL208" s="36">
        <v>1988.559</v>
      </c>
      <c r="HM208" s="36">
        <v>1017.741</v>
      </c>
      <c r="HN208" s="36">
        <v>2890.3690000000001</v>
      </c>
      <c r="HO208" s="36">
        <v>112997.3</v>
      </c>
      <c r="HP208" s="36">
        <v>5051.241</v>
      </c>
      <c r="HQ208" s="36">
        <v>17013.150000000001</v>
      </c>
      <c r="HR208" s="36">
        <v>9331.4429999999993</v>
      </c>
      <c r="HS208" s="36">
        <v>123549.7</v>
      </c>
      <c r="HT208" s="36">
        <v>2994.5160000000001</v>
      </c>
      <c r="HU208" s="36">
        <v>467.88749999999999</v>
      </c>
      <c r="HV208" s="36">
        <v>2046.769</v>
      </c>
      <c r="HW208" s="36">
        <v>46152.47</v>
      </c>
      <c r="HX208" s="36">
        <v>3457528</v>
      </c>
      <c r="HY208" s="36">
        <v>24869.24</v>
      </c>
      <c r="HZ208" s="36">
        <v>2753.7379999999998</v>
      </c>
      <c r="IA208" s="36">
        <v>1784921</v>
      </c>
      <c r="IB208" s="36">
        <v>94775.99</v>
      </c>
      <c r="IC208" s="36">
        <v>47458.84</v>
      </c>
      <c r="ID208" s="36">
        <v>4314.5060000000003</v>
      </c>
      <c r="IE208" s="36">
        <v>701.13750000000005</v>
      </c>
      <c r="IF208" s="36">
        <v>26426.17</v>
      </c>
      <c r="IG208" s="36">
        <v>715530.7</v>
      </c>
      <c r="IH208" s="36">
        <v>808164.4</v>
      </c>
      <c r="II208" s="36">
        <v>86622.69</v>
      </c>
      <c r="IJ208" s="36">
        <v>93608.72</v>
      </c>
      <c r="IK208" s="36">
        <v>857641.8</v>
      </c>
      <c r="IL208" s="36">
        <v>685.81870000000004</v>
      </c>
      <c r="IM208" s="36">
        <v>4166.5780000000004</v>
      </c>
      <c r="IN208" s="36">
        <v>600617.1</v>
      </c>
      <c r="IO208" s="36">
        <v>542974.30000000005</v>
      </c>
      <c r="IP208" s="36">
        <v>72107.69</v>
      </c>
      <c r="IQ208" s="36">
        <v>29494.86</v>
      </c>
      <c r="IR208" s="36">
        <v>2815.0120000000002</v>
      </c>
      <c r="IS208" s="36">
        <v>49494.46</v>
      </c>
      <c r="IT208" s="36">
        <v>47568.03</v>
      </c>
      <c r="IU208" s="36">
        <v>1068.778</v>
      </c>
      <c r="IV208" s="36">
        <v>5689.6409999999996</v>
      </c>
      <c r="IW208" s="36">
        <v>44510.26</v>
      </c>
      <c r="IX208" s="36">
        <v>24083.85</v>
      </c>
      <c r="IY208" s="36">
        <v>2794.134</v>
      </c>
      <c r="IZ208" s="36">
        <v>1774.4059999999999</v>
      </c>
      <c r="JA208" s="36">
        <v>42503.11</v>
      </c>
      <c r="JB208" s="36">
        <v>43591.519999999997</v>
      </c>
      <c r="JC208" s="36">
        <v>5773.6689999999999</v>
      </c>
      <c r="JD208" s="36">
        <v>3821.4560000000001</v>
      </c>
      <c r="JE208" s="36">
        <v>20443.54</v>
      </c>
      <c r="JF208" s="36">
        <v>11160.68</v>
      </c>
      <c r="JG208" s="36">
        <v>584.51250000000005</v>
      </c>
      <c r="JH208" s="36">
        <v>37857.120000000003</v>
      </c>
      <c r="JI208" s="36">
        <v>48558.47</v>
      </c>
      <c r="JJ208" s="36">
        <v>39357.230000000003</v>
      </c>
      <c r="JK208" s="36">
        <v>13278.78</v>
      </c>
      <c r="JL208" s="36">
        <v>8015.5119999999997</v>
      </c>
      <c r="JM208" s="36">
        <v>10397.85</v>
      </c>
      <c r="JN208" s="36">
        <v>61565.120000000003</v>
      </c>
      <c r="JO208" s="36">
        <v>77516.08</v>
      </c>
      <c r="JP208" s="36">
        <v>22949.45</v>
      </c>
      <c r="JQ208" s="36">
        <v>2653.7530000000002</v>
      </c>
      <c r="JR208" s="36">
        <v>53874.39</v>
      </c>
      <c r="JS208" s="36">
        <v>1233.5160000000001</v>
      </c>
      <c r="JT208" s="36">
        <v>4681.8469999999998</v>
      </c>
      <c r="JU208" s="36">
        <v>1177.6030000000001</v>
      </c>
      <c r="JV208" s="36">
        <v>332.73750000000001</v>
      </c>
      <c r="JW208" s="36">
        <v>8704.0969999999998</v>
      </c>
      <c r="JX208" s="36">
        <v>7302.4690000000001</v>
      </c>
      <c r="JY208" s="36">
        <v>242237.3</v>
      </c>
      <c r="JZ208" s="36">
        <v>259036.1</v>
      </c>
      <c r="KA208" s="36">
        <v>40877.449999999997</v>
      </c>
      <c r="KB208" s="36">
        <v>19943.189999999999</v>
      </c>
      <c r="KC208" s="36">
        <v>2618.3339999999998</v>
      </c>
      <c r="KD208" s="36">
        <v>263047.90000000002</v>
      </c>
      <c r="KE208" s="36">
        <v>786.3</v>
      </c>
      <c r="KF208" s="36">
        <v>240854.5</v>
      </c>
      <c r="KG208" s="36">
        <v>31777.66</v>
      </c>
      <c r="KH208" s="36">
        <v>33594.9</v>
      </c>
      <c r="KI208" s="36">
        <v>13847.13</v>
      </c>
      <c r="KJ208" s="36">
        <v>1078.894</v>
      </c>
      <c r="KK208" s="36">
        <v>423.64690000000002</v>
      </c>
      <c r="KL208" s="36">
        <v>2429.0340000000001</v>
      </c>
      <c r="KM208" s="36">
        <v>25592.75</v>
      </c>
      <c r="KN208" s="36">
        <v>8720.2780000000002</v>
      </c>
      <c r="KO208" s="36">
        <v>972.65629999999999</v>
      </c>
      <c r="KP208" s="36">
        <v>16357.2</v>
      </c>
      <c r="KQ208" s="36">
        <v>1883.7370000000001</v>
      </c>
      <c r="KR208" s="36">
        <v>4696.116</v>
      </c>
      <c r="KS208" s="36">
        <v>6394.9780000000001</v>
      </c>
      <c r="KT208" s="36">
        <v>7768.3410000000003</v>
      </c>
      <c r="KU208" s="36">
        <v>5470.2560000000003</v>
      </c>
      <c r="KV208" s="36">
        <v>5069.7749999999996</v>
      </c>
      <c r="KW208" s="36">
        <v>265.64060000000001</v>
      </c>
      <c r="KX208" s="36">
        <v>11075.82</v>
      </c>
      <c r="KY208" s="36">
        <v>8110.7629999999999</v>
      </c>
      <c r="KZ208" s="36">
        <v>1466.606</v>
      </c>
      <c r="LA208" s="36">
        <v>6594.1409999999996</v>
      </c>
      <c r="LB208" s="36">
        <v>5728.9309999999996</v>
      </c>
      <c r="LC208" s="36">
        <v>2012.278</v>
      </c>
      <c r="LD208" s="36">
        <v>2780.4839999999999</v>
      </c>
      <c r="LE208" s="36">
        <v>2005.3969999999999</v>
      </c>
      <c r="LF208" s="36">
        <v>37123.379999999997</v>
      </c>
      <c r="LG208" s="36">
        <v>7023.5339999999997</v>
      </c>
      <c r="LH208" s="36">
        <v>7470.0649999999996</v>
      </c>
      <c r="LI208" s="36">
        <v>2766.056</v>
      </c>
      <c r="LJ208" s="36">
        <v>1136.606</v>
      </c>
      <c r="LK208" s="36">
        <v>74776.679999999993</v>
      </c>
      <c r="LL208" s="36">
        <v>25697.83</v>
      </c>
      <c r="LM208" s="36">
        <v>851.13750000000005</v>
      </c>
      <c r="LN208" s="36">
        <v>78501.98</v>
      </c>
      <c r="LO208" s="36">
        <v>5798.1850000000004</v>
      </c>
      <c r="LP208" s="36">
        <v>841.53750000000002</v>
      </c>
      <c r="LQ208" s="36">
        <v>8826.4590000000007</v>
      </c>
      <c r="LR208" s="36">
        <v>15003.43</v>
      </c>
      <c r="LS208" s="36">
        <v>17143.38</v>
      </c>
      <c r="LT208" s="36">
        <v>13855.24</v>
      </c>
      <c r="LU208" s="36">
        <v>1800.4690000000001</v>
      </c>
      <c r="LV208" s="36">
        <v>5752.3410000000003</v>
      </c>
      <c r="LW208" s="36">
        <v>6092.8689999999997</v>
      </c>
      <c r="LX208" s="36">
        <v>896.64369999999997</v>
      </c>
      <c r="LY208" s="36">
        <v>5691.0469999999996</v>
      </c>
      <c r="LZ208" s="36">
        <v>863.20309999999995</v>
      </c>
      <c r="MA208" s="36">
        <v>2829.806</v>
      </c>
      <c r="MB208" s="36">
        <v>2818.7530000000002</v>
      </c>
      <c r="MC208" s="36">
        <v>10440.129999999999</v>
      </c>
      <c r="MD208" s="36">
        <v>4451.6629999999996</v>
      </c>
      <c r="ME208" s="36">
        <v>2513.8310000000001</v>
      </c>
      <c r="MF208" s="36">
        <v>1226.606</v>
      </c>
      <c r="MG208" s="36">
        <v>24766.240000000002</v>
      </c>
      <c r="MH208" s="36">
        <v>3053.1089999999999</v>
      </c>
      <c r="MI208" s="36">
        <v>36248.07</v>
      </c>
      <c r="MJ208" s="36">
        <v>4719.7690000000002</v>
      </c>
      <c r="MK208" s="36">
        <v>1967.972</v>
      </c>
      <c r="ML208" s="36">
        <v>113148.6</v>
      </c>
      <c r="MM208" s="36">
        <v>8813.27</v>
      </c>
      <c r="MN208" s="36">
        <v>3239.7559999999999</v>
      </c>
      <c r="MO208" s="36">
        <v>5422.7719999999999</v>
      </c>
      <c r="MP208" s="36">
        <v>8863.5939999999991</v>
      </c>
      <c r="MQ208" s="36">
        <v>8105.3720000000003</v>
      </c>
      <c r="MR208" s="36">
        <v>983.05309999999997</v>
      </c>
      <c r="MS208" s="36">
        <v>1958.616</v>
      </c>
      <c r="MT208" s="36">
        <v>4102.1899999999996</v>
      </c>
      <c r="MU208" s="36">
        <v>6491.6629999999996</v>
      </c>
      <c r="MV208" s="36">
        <v>10920.71</v>
      </c>
      <c r="MW208" s="36">
        <v>20563.23</v>
      </c>
      <c r="MX208" s="36">
        <v>9338.2970000000005</v>
      </c>
      <c r="MY208" s="36">
        <v>1841.3720000000001</v>
      </c>
      <c r="MZ208" s="36">
        <v>20617.3</v>
      </c>
      <c r="NA208" s="36">
        <v>6554.3810000000003</v>
      </c>
      <c r="NB208" s="36">
        <v>8771.6720000000005</v>
      </c>
      <c r="NC208" s="36">
        <v>62989.599999999999</v>
      </c>
      <c r="ND208" s="36">
        <v>4883.3909999999996</v>
      </c>
      <c r="NE208" s="36">
        <v>1895.616</v>
      </c>
      <c r="NF208" s="36">
        <v>2240.3339999999998</v>
      </c>
      <c r="NG208" s="36">
        <v>13757.21</v>
      </c>
      <c r="NH208" s="36">
        <v>9048.4689999999991</v>
      </c>
      <c r="NI208" s="36">
        <v>2957.1190000000001</v>
      </c>
      <c r="NJ208" s="36">
        <v>802.25620000000004</v>
      </c>
      <c r="NK208" s="36">
        <v>8304.4030000000002</v>
      </c>
      <c r="NL208" s="36">
        <v>2448.4879999999998</v>
      </c>
      <c r="NM208" s="36">
        <v>7107.384</v>
      </c>
      <c r="NN208" s="36">
        <v>4922.0159999999996</v>
      </c>
      <c r="NO208" s="36">
        <v>4193.8310000000001</v>
      </c>
      <c r="NP208" s="36">
        <v>19468.96</v>
      </c>
      <c r="NQ208" s="36">
        <v>2203.3029999999999</v>
      </c>
      <c r="NR208" s="36">
        <v>100584.5</v>
      </c>
      <c r="NS208" s="36">
        <v>18451.43</v>
      </c>
      <c r="NT208" s="36">
        <v>16501.599999999999</v>
      </c>
      <c r="NU208" s="36">
        <v>1204.425</v>
      </c>
      <c r="NV208" s="36">
        <v>40480.449999999997</v>
      </c>
      <c r="NW208" s="36">
        <v>11225.67</v>
      </c>
      <c r="NX208" s="36">
        <v>20886.650000000001</v>
      </c>
      <c r="NY208" s="36">
        <v>3806.4470000000001</v>
      </c>
      <c r="NZ208" s="36">
        <v>8072.3909999999996</v>
      </c>
      <c r="OA208" s="36">
        <v>8305.0689999999995</v>
      </c>
      <c r="OB208" s="36">
        <v>686.04380000000003</v>
      </c>
      <c r="OC208" s="36">
        <v>7382.84</v>
      </c>
      <c r="OD208" s="36">
        <v>5035.3220000000001</v>
      </c>
      <c r="OE208" s="36">
        <v>22118.04</v>
      </c>
      <c r="OF208" s="36">
        <v>2855.8870000000002</v>
      </c>
      <c r="OG208" s="36">
        <v>5104.884</v>
      </c>
      <c r="OH208" s="36">
        <v>10498.79</v>
      </c>
      <c r="OI208" s="36">
        <v>10909.47</v>
      </c>
      <c r="OJ208" s="36">
        <v>1126.6690000000001</v>
      </c>
      <c r="OK208" s="36">
        <v>1816.7159999999999</v>
      </c>
      <c r="OL208" s="36">
        <v>4194.2719999999999</v>
      </c>
      <c r="OM208" s="36">
        <v>587.65309999999999</v>
      </c>
      <c r="ON208" s="36">
        <v>1826.981</v>
      </c>
      <c r="OO208" s="36">
        <v>2351.3249999999998</v>
      </c>
      <c r="OP208" s="36">
        <v>3421.125</v>
      </c>
      <c r="OQ208" s="36">
        <v>1678.566</v>
      </c>
      <c r="OR208" s="36">
        <v>3160.462</v>
      </c>
      <c r="OS208" s="36">
        <v>6657.9279999999999</v>
      </c>
      <c r="OT208" s="36">
        <v>1608.6469999999999</v>
      </c>
      <c r="OU208" s="36">
        <v>3795.788</v>
      </c>
      <c r="OV208" s="36">
        <v>3041.7469999999998</v>
      </c>
      <c r="OW208" s="36">
        <v>6654.44</v>
      </c>
      <c r="OX208" s="36">
        <v>27302.49</v>
      </c>
      <c r="OY208" s="36">
        <v>8082.7780000000002</v>
      </c>
      <c r="OZ208" s="36">
        <v>3044.25</v>
      </c>
      <c r="PA208" s="36">
        <v>1410.9280000000001</v>
      </c>
      <c r="PB208" s="36">
        <v>1089.741</v>
      </c>
      <c r="PC208" s="36">
        <v>4933.4059999999999</v>
      </c>
      <c r="PD208" s="36">
        <v>6971.9719999999998</v>
      </c>
      <c r="PE208" s="36">
        <v>12144.2</v>
      </c>
      <c r="PF208" s="36">
        <v>10287.549999999999</v>
      </c>
      <c r="PG208" s="36">
        <v>8052.75</v>
      </c>
      <c r="PH208" s="36">
        <v>28336.1</v>
      </c>
      <c r="PI208" s="36">
        <v>6803.9620000000004</v>
      </c>
      <c r="PJ208" s="36">
        <v>29832.76</v>
      </c>
      <c r="PK208" s="36">
        <v>8586.3279999999995</v>
      </c>
      <c r="PL208" s="36">
        <v>5886.4309999999996</v>
      </c>
      <c r="PM208" s="36">
        <v>5996.4089999999997</v>
      </c>
      <c r="PN208" s="36">
        <v>339.16879999999998</v>
      </c>
      <c r="PO208" s="36">
        <v>22212.68</v>
      </c>
      <c r="PP208" s="36">
        <v>4306.2560000000003</v>
      </c>
      <c r="PQ208" s="36">
        <v>4702.9129999999996</v>
      </c>
      <c r="PR208" s="36">
        <v>1491.2909999999999</v>
      </c>
      <c r="PS208" s="36">
        <v>2453.569</v>
      </c>
      <c r="PT208" s="36">
        <v>7359.15</v>
      </c>
      <c r="PU208" s="36">
        <v>4088.212</v>
      </c>
      <c r="PV208" s="36">
        <v>4482.0280000000002</v>
      </c>
      <c r="PW208" s="36">
        <v>11952.29</v>
      </c>
      <c r="PX208" s="36">
        <v>35826.76</v>
      </c>
      <c r="PY208" s="36">
        <v>13122.6</v>
      </c>
      <c r="PZ208" s="36">
        <f t="shared" si="3"/>
        <v>52368386.838399984</v>
      </c>
    </row>
    <row r="209" spans="1:442" x14ac:dyDescent="0.2">
      <c r="A209" s="42" t="s">
        <v>363</v>
      </c>
      <c r="B209" s="42" t="s">
        <v>354</v>
      </c>
      <c r="C209" s="42" t="s">
        <v>355</v>
      </c>
      <c r="D209" s="42" t="s">
        <v>356</v>
      </c>
      <c r="E209" s="42" t="s">
        <v>357</v>
      </c>
      <c r="F209" s="46">
        <v>9.5000000000000001E-2</v>
      </c>
      <c r="G209" s="36">
        <v>21391.1</v>
      </c>
      <c r="H209" s="36">
        <v>22769.41</v>
      </c>
      <c r="I209" s="36">
        <v>4912.0870000000004</v>
      </c>
      <c r="J209" s="36">
        <v>215.17500000000001</v>
      </c>
      <c r="K209" s="36">
        <v>964.75310000000002</v>
      </c>
      <c r="L209" s="36">
        <v>5470.5469999999996</v>
      </c>
      <c r="M209" s="36">
        <v>9317.7659999999996</v>
      </c>
      <c r="N209" s="36">
        <v>378.00940000000003</v>
      </c>
      <c r="O209" s="36">
        <v>877.25620000000004</v>
      </c>
      <c r="P209" s="36">
        <v>1251.713</v>
      </c>
      <c r="Q209" s="36">
        <v>8411.3719999999994</v>
      </c>
      <c r="R209" s="36">
        <v>17470.11</v>
      </c>
      <c r="S209" s="36">
        <v>875.79380000000003</v>
      </c>
      <c r="T209" s="36">
        <v>9802.1530000000002</v>
      </c>
      <c r="U209" s="36">
        <v>2857.1439999999998</v>
      </c>
      <c r="V209" s="36">
        <v>3909.6660000000002</v>
      </c>
      <c r="W209" s="36">
        <v>4066.3409999999999</v>
      </c>
      <c r="X209" s="36">
        <v>8443.7909999999993</v>
      </c>
      <c r="Y209" s="36">
        <v>12701.26</v>
      </c>
      <c r="Z209" s="36">
        <v>10000.799999999999</v>
      </c>
      <c r="AA209" s="36">
        <v>758.29690000000005</v>
      </c>
      <c r="AB209" s="36">
        <v>13568.89</v>
      </c>
      <c r="AC209" s="36">
        <v>14322.14</v>
      </c>
      <c r="AD209" s="36">
        <v>1018.575</v>
      </c>
      <c r="AE209" s="36">
        <v>3901.922</v>
      </c>
      <c r="AF209" s="36">
        <v>741.76869999999997</v>
      </c>
      <c r="AG209" s="36">
        <v>2119.9690000000001</v>
      </c>
      <c r="AH209" s="36">
        <v>4037.3719999999998</v>
      </c>
      <c r="AI209" s="36">
        <v>106445.2</v>
      </c>
      <c r="AJ209" s="36">
        <v>4718.1750000000002</v>
      </c>
      <c r="AK209" s="36">
        <v>6199.6970000000001</v>
      </c>
      <c r="AL209" s="36">
        <v>9034.5470000000005</v>
      </c>
      <c r="AM209" s="36">
        <v>316.37810000000002</v>
      </c>
      <c r="AN209" s="36">
        <v>8338.5470000000005</v>
      </c>
      <c r="AO209" s="36">
        <v>7445.3530000000001</v>
      </c>
      <c r="AP209" s="36">
        <v>19717.080000000002</v>
      </c>
      <c r="AQ209" s="36">
        <v>4817.9059999999999</v>
      </c>
      <c r="AR209" s="36">
        <v>1052.7090000000001</v>
      </c>
      <c r="AS209" s="36">
        <v>357.05619999999999</v>
      </c>
      <c r="AT209" s="36">
        <v>1470.1880000000001</v>
      </c>
      <c r="AU209" s="36">
        <v>486.67500000000001</v>
      </c>
      <c r="AV209" s="36">
        <v>3601.6309999999999</v>
      </c>
      <c r="AW209" s="36">
        <v>706.90309999999999</v>
      </c>
      <c r="AX209" s="36">
        <v>9089.4840000000004</v>
      </c>
      <c r="AY209" s="36">
        <v>1420.6590000000001</v>
      </c>
      <c r="AZ209" s="36">
        <v>4114.9219999999996</v>
      </c>
      <c r="BA209" s="36">
        <v>491363.4</v>
      </c>
      <c r="BB209" s="36">
        <v>5805.75</v>
      </c>
      <c r="BC209" s="36">
        <v>23009.68</v>
      </c>
      <c r="BD209" s="36">
        <v>11101.22</v>
      </c>
      <c r="BE209" s="36">
        <v>438.33749999999998</v>
      </c>
      <c r="BF209" s="36">
        <v>5233.6499999999996</v>
      </c>
      <c r="BG209" s="36">
        <v>5793.3559999999998</v>
      </c>
      <c r="BH209" s="36">
        <v>22634.12</v>
      </c>
      <c r="BI209" s="36">
        <v>1432637</v>
      </c>
      <c r="BJ209" s="36">
        <v>375.06560000000002</v>
      </c>
      <c r="BK209" s="36">
        <v>29087.85</v>
      </c>
      <c r="BL209" s="36">
        <v>437.08120000000002</v>
      </c>
      <c r="BM209" s="36">
        <v>8001.0379999999996</v>
      </c>
      <c r="BN209" s="36">
        <v>992.8125</v>
      </c>
      <c r="BO209" s="36">
        <v>170004.3</v>
      </c>
      <c r="BP209" s="36">
        <v>220287.8</v>
      </c>
      <c r="BQ209" s="36">
        <v>56377.37</v>
      </c>
      <c r="BR209" s="36">
        <v>922839.1</v>
      </c>
      <c r="BS209" s="36">
        <v>5418.5630000000001</v>
      </c>
      <c r="BT209" s="36">
        <v>2793.741</v>
      </c>
      <c r="BU209" s="36">
        <v>273857.2</v>
      </c>
      <c r="BV209" s="36">
        <v>125388</v>
      </c>
      <c r="BW209" s="36">
        <v>15592.99</v>
      </c>
      <c r="BX209" s="36">
        <v>2963.4749999999999</v>
      </c>
      <c r="BY209" s="36">
        <v>5730149</v>
      </c>
      <c r="BZ209" s="36">
        <v>8410.0310000000009</v>
      </c>
      <c r="CA209" s="36">
        <v>10253.48</v>
      </c>
      <c r="CB209" s="36">
        <v>63310.76</v>
      </c>
      <c r="CC209" s="36">
        <v>104861</v>
      </c>
      <c r="CD209" s="36">
        <v>4080.2249999999999</v>
      </c>
      <c r="CE209" s="36">
        <v>6013.1629999999996</v>
      </c>
      <c r="CF209" s="36">
        <v>33726.19</v>
      </c>
      <c r="CG209" s="36">
        <v>5199.1679999999997</v>
      </c>
      <c r="CH209" s="36">
        <v>25302.720000000001</v>
      </c>
      <c r="CI209" s="36">
        <v>2488.7060000000001</v>
      </c>
      <c r="CJ209" s="36">
        <v>1681.556</v>
      </c>
      <c r="CK209" s="36">
        <v>5010.3469999999998</v>
      </c>
      <c r="CL209" s="36">
        <v>5431.7910000000002</v>
      </c>
      <c r="CM209" s="36">
        <v>21511.82</v>
      </c>
      <c r="CN209" s="36">
        <v>1036.7909999999999</v>
      </c>
      <c r="CO209" s="36">
        <v>5582.7190000000001</v>
      </c>
      <c r="CP209" s="36">
        <v>3502.3780000000002</v>
      </c>
      <c r="CQ209" s="36">
        <v>85445.92</v>
      </c>
      <c r="CR209" s="36">
        <v>4322.2969999999996</v>
      </c>
      <c r="CS209" s="36">
        <v>12035.64</v>
      </c>
      <c r="CT209" s="36">
        <v>4955.7839999999997</v>
      </c>
      <c r="CU209" s="36">
        <v>499.47190000000001</v>
      </c>
      <c r="CV209" s="36">
        <v>419875.3</v>
      </c>
      <c r="CW209" s="36">
        <v>3758.9630000000002</v>
      </c>
      <c r="CX209" s="36">
        <v>4168.0600000000004</v>
      </c>
      <c r="CY209" s="36">
        <v>31090.13</v>
      </c>
      <c r="CZ209" s="36">
        <v>1033.2470000000001</v>
      </c>
      <c r="DA209" s="36">
        <v>1244.259</v>
      </c>
      <c r="DB209" s="36">
        <v>4915.4340000000002</v>
      </c>
      <c r="DC209" s="36">
        <v>45097.66</v>
      </c>
      <c r="DD209" s="36">
        <v>21042.86</v>
      </c>
      <c r="DE209" s="36">
        <v>15807</v>
      </c>
      <c r="DF209" s="36">
        <v>415829</v>
      </c>
      <c r="DG209" s="36">
        <v>284549.2</v>
      </c>
      <c r="DH209" s="36">
        <v>624493.30000000005</v>
      </c>
      <c r="DI209" s="36">
        <v>51919.72</v>
      </c>
      <c r="DJ209" s="36">
        <v>11018.53</v>
      </c>
      <c r="DK209" s="36">
        <v>18106.560000000001</v>
      </c>
      <c r="DL209" s="36">
        <v>10521.91</v>
      </c>
      <c r="DM209" s="36">
        <v>8296.3220000000001</v>
      </c>
      <c r="DN209" s="36">
        <v>194649.1</v>
      </c>
      <c r="DO209" s="36">
        <v>1046.588</v>
      </c>
      <c r="DP209" s="36">
        <v>14595.49</v>
      </c>
      <c r="DQ209" s="36">
        <v>7758.9750000000004</v>
      </c>
      <c r="DR209" s="36">
        <v>3709.3409999999999</v>
      </c>
      <c r="DS209" s="36">
        <v>4100.5600000000004</v>
      </c>
      <c r="DT209" s="36">
        <v>4982.8879999999999</v>
      </c>
      <c r="DU209" s="36">
        <v>68964.94</v>
      </c>
      <c r="DV209" s="36">
        <v>1310.25</v>
      </c>
      <c r="DW209" s="36">
        <v>26852.38</v>
      </c>
      <c r="DX209" s="36">
        <v>15152.03</v>
      </c>
      <c r="DY209" s="36">
        <v>3064.9969999999998</v>
      </c>
      <c r="DZ209" s="36">
        <v>22051.26</v>
      </c>
      <c r="EA209" s="36">
        <v>6122.9160000000002</v>
      </c>
      <c r="EB209" s="36">
        <v>3889.1529999999998</v>
      </c>
      <c r="EC209" s="36">
        <v>1388.8030000000001</v>
      </c>
      <c r="ED209" s="36">
        <v>4669.0029999999997</v>
      </c>
      <c r="EE209" s="36">
        <v>38350.49</v>
      </c>
      <c r="EF209" s="36">
        <v>27287.24</v>
      </c>
      <c r="EG209" s="36">
        <v>4139.8590000000004</v>
      </c>
      <c r="EH209" s="36">
        <v>41179.29</v>
      </c>
      <c r="EI209" s="36">
        <v>8333.4459999999999</v>
      </c>
      <c r="EJ209" s="36">
        <v>537.5625</v>
      </c>
      <c r="EK209" s="36">
        <v>756299.9</v>
      </c>
      <c r="EL209" s="36">
        <v>12149.21</v>
      </c>
      <c r="EM209" s="36">
        <v>65370.6</v>
      </c>
      <c r="EN209" s="36">
        <v>26640.07</v>
      </c>
      <c r="EO209" s="36">
        <v>67767.14</v>
      </c>
      <c r="EP209" s="36">
        <v>6339.0649999999996</v>
      </c>
      <c r="EQ209" s="36">
        <v>169276.5</v>
      </c>
      <c r="ER209" s="36">
        <v>28779.45</v>
      </c>
      <c r="ES209" s="36">
        <v>24935.97</v>
      </c>
      <c r="ET209" s="36">
        <v>381.22500000000002</v>
      </c>
      <c r="EU209" s="36">
        <v>217571.8</v>
      </c>
      <c r="EV209" s="36">
        <v>829.58439999999996</v>
      </c>
      <c r="EW209" s="36">
        <v>62324.9</v>
      </c>
      <c r="EX209" s="36">
        <v>10599.93</v>
      </c>
      <c r="EY209" s="36">
        <v>62324.9</v>
      </c>
      <c r="EZ209" s="36">
        <v>691.05939999999998</v>
      </c>
      <c r="FA209" s="36">
        <v>138705.4</v>
      </c>
      <c r="FB209" s="36">
        <v>85490.84</v>
      </c>
      <c r="FC209" s="36">
        <v>3033450</v>
      </c>
      <c r="FD209" s="36">
        <v>6184.866</v>
      </c>
      <c r="FE209" s="36">
        <v>875202.1</v>
      </c>
      <c r="FF209" s="36">
        <v>1565.616</v>
      </c>
      <c r="FG209" s="36">
        <v>22115.24</v>
      </c>
      <c r="FH209" s="36">
        <v>100276.8</v>
      </c>
      <c r="FI209" s="36">
        <v>84705.34</v>
      </c>
      <c r="FJ209" s="36">
        <v>73294.28</v>
      </c>
      <c r="FK209" s="36">
        <v>1393774</v>
      </c>
      <c r="FL209" s="36">
        <v>215914.8</v>
      </c>
      <c r="FM209" s="36">
        <v>17923.509999999998</v>
      </c>
      <c r="FN209" s="36">
        <v>98584.78</v>
      </c>
      <c r="FO209" s="36">
        <v>3781.8470000000002</v>
      </c>
      <c r="FP209" s="36">
        <v>297637.90000000002</v>
      </c>
      <c r="FQ209" s="36">
        <v>289394.7</v>
      </c>
      <c r="FR209" s="36">
        <v>10483.08</v>
      </c>
      <c r="FS209" s="36">
        <v>19599.07</v>
      </c>
      <c r="FT209" s="36">
        <v>2900.663</v>
      </c>
      <c r="FU209" s="36">
        <v>11406.8</v>
      </c>
      <c r="FV209" s="36">
        <v>244396.1</v>
      </c>
      <c r="FW209" s="36">
        <v>18569.73</v>
      </c>
      <c r="FX209" s="36">
        <v>8081.9160000000002</v>
      </c>
      <c r="FY209" s="36">
        <v>18569.73</v>
      </c>
      <c r="FZ209" s="36">
        <v>17497.02</v>
      </c>
      <c r="GA209" s="36">
        <v>10093.98</v>
      </c>
      <c r="GB209" s="36">
        <v>35033.440000000002</v>
      </c>
      <c r="GC209" s="36">
        <v>19035.71</v>
      </c>
      <c r="GD209" s="36">
        <v>22111.86</v>
      </c>
      <c r="GE209" s="36">
        <v>45385.3</v>
      </c>
      <c r="GF209" s="36">
        <v>1793.3630000000001</v>
      </c>
      <c r="GG209" s="36">
        <v>2995.6309999999999</v>
      </c>
      <c r="GH209" s="36">
        <v>4258692</v>
      </c>
      <c r="GI209" s="36">
        <v>1255258</v>
      </c>
      <c r="GJ209" s="36">
        <v>6248448</v>
      </c>
      <c r="GK209" s="36">
        <v>2423.7280000000001</v>
      </c>
      <c r="GL209" s="36">
        <v>1270837</v>
      </c>
      <c r="GM209" s="36">
        <v>1255954</v>
      </c>
      <c r="GN209" s="36">
        <v>1244317</v>
      </c>
      <c r="GO209" s="36">
        <v>2238.9470000000001</v>
      </c>
      <c r="GP209" s="36">
        <v>222665.5</v>
      </c>
      <c r="GQ209" s="36">
        <v>3293380</v>
      </c>
      <c r="GR209" s="36">
        <v>388705.9</v>
      </c>
      <c r="GS209" s="36">
        <v>203180.79999999999</v>
      </c>
      <c r="GT209" s="36">
        <v>251223.6</v>
      </c>
      <c r="GU209" s="36">
        <v>552.75</v>
      </c>
      <c r="GV209" s="36">
        <v>77461.61</v>
      </c>
      <c r="GW209" s="36">
        <v>208668.9</v>
      </c>
      <c r="GX209" s="36">
        <v>43851.43</v>
      </c>
      <c r="GY209" s="36">
        <v>208532.3</v>
      </c>
      <c r="GZ209" s="36">
        <v>85490.22</v>
      </c>
      <c r="HA209" s="36">
        <v>87971.4</v>
      </c>
      <c r="HB209" s="36">
        <v>710340.3</v>
      </c>
      <c r="HC209" s="36">
        <v>313868.59999999998</v>
      </c>
      <c r="HD209" s="36">
        <v>1447.95</v>
      </c>
      <c r="HE209" s="36">
        <v>136373.9</v>
      </c>
      <c r="HF209" s="36">
        <v>10661.71</v>
      </c>
      <c r="HG209" s="36">
        <v>67030.98</v>
      </c>
      <c r="HH209" s="36">
        <v>2535.3939999999998</v>
      </c>
      <c r="HI209" s="36">
        <v>91975.73</v>
      </c>
      <c r="HJ209" s="36">
        <v>1898.7</v>
      </c>
      <c r="HK209" s="36">
        <v>8228.99</v>
      </c>
      <c r="HL209" s="36">
        <v>2099.5219999999999</v>
      </c>
      <c r="HM209" s="36">
        <v>1462.7719999999999</v>
      </c>
      <c r="HN209" s="36">
        <v>7013.5879999999997</v>
      </c>
      <c r="HO209" s="36">
        <v>229878.5</v>
      </c>
      <c r="HP209" s="36">
        <v>25190.32</v>
      </c>
      <c r="HQ209" s="36">
        <v>35236.910000000003</v>
      </c>
      <c r="HR209" s="36">
        <v>13852.42</v>
      </c>
      <c r="HS209" s="36">
        <v>243981.2</v>
      </c>
      <c r="HT209" s="36">
        <v>1571.1469999999999</v>
      </c>
      <c r="HU209" s="36">
        <v>3012.8719999999998</v>
      </c>
      <c r="HV209" s="36">
        <v>31876.26</v>
      </c>
      <c r="HW209" s="36">
        <v>127609.9</v>
      </c>
      <c r="HX209" s="36">
        <v>2599707</v>
      </c>
      <c r="HY209" s="36">
        <v>79086.69</v>
      </c>
      <c r="HZ209" s="36">
        <v>2295.2719999999999</v>
      </c>
      <c r="IA209" s="36">
        <v>67103.97</v>
      </c>
      <c r="IB209" s="36">
        <v>62214.67</v>
      </c>
      <c r="IC209" s="36">
        <v>20718.04</v>
      </c>
      <c r="ID209" s="36">
        <v>9188.5130000000008</v>
      </c>
      <c r="IE209" s="36">
        <v>1906.2940000000001</v>
      </c>
      <c r="IF209" s="36">
        <v>59870.14</v>
      </c>
      <c r="IG209" s="36">
        <v>1446313</v>
      </c>
      <c r="IH209" s="36">
        <v>1674027</v>
      </c>
      <c r="II209" s="36">
        <v>185860.7</v>
      </c>
      <c r="IJ209" s="36">
        <v>177520.4</v>
      </c>
      <c r="IK209" s="36">
        <v>1743355</v>
      </c>
      <c r="IL209" s="36">
        <v>412.70620000000002</v>
      </c>
      <c r="IM209" s="36">
        <v>3882.056</v>
      </c>
      <c r="IN209" s="36">
        <v>1443018</v>
      </c>
      <c r="IO209" s="36">
        <v>1412049</v>
      </c>
      <c r="IP209" s="36">
        <v>192562.5</v>
      </c>
      <c r="IQ209" s="36">
        <v>115149.3</v>
      </c>
      <c r="IR209" s="36">
        <v>13300.6</v>
      </c>
      <c r="IS209" s="36">
        <v>73243.23</v>
      </c>
      <c r="IT209" s="36">
        <v>34143.440000000002</v>
      </c>
      <c r="IU209" s="36">
        <v>2483.8220000000001</v>
      </c>
      <c r="IV209" s="36">
        <v>25301.18</v>
      </c>
      <c r="IW209" s="36">
        <v>80206.97</v>
      </c>
      <c r="IX209" s="36">
        <v>48779.96</v>
      </c>
      <c r="IY209" s="36">
        <v>4818.2060000000001</v>
      </c>
      <c r="IZ209" s="36">
        <v>46077.35</v>
      </c>
      <c r="JA209" s="36">
        <v>110426.8</v>
      </c>
      <c r="JB209" s="36">
        <v>104324.1</v>
      </c>
      <c r="JC209" s="36">
        <v>7816.2929999999997</v>
      </c>
      <c r="JD209" s="36">
        <v>6112.4350000000004</v>
      </c>
      <c r="JE209" s="36">
        <v>105203.6</v>
      </c>
      <c r="JF209" s="36">
        <v>9796.5280000000002</v>
      </c>
      <c r="JG209" s="36">
        <v>1016.212</v>
      </c>
      <c r="JH209" s="36">
        <v>84632.09</v>
      </c>
      <c r="JI209" s="36">
        <v>110885.2</v>
      </c>
      <c r="JJ209" s="36">
        <v>97615.52</v>
      </c>
      <c r="JK209" s="36">
        <v>42984.2</v>
      </c>
      <c r="JL209" s="36">
        <v>15354.86</v>
      </c>
      <c r="JM209" s="36">
        <v>21156.55</v>
      </c>
      <c r="JN209" s="36">
        <v>82738.64</v>
      </c>
      <c r="JO209" s="36">
        <v>82546.98</v>
      </c>
      <c r="JP209" s="36">
        <v>35236.17</v>
      </c>
      <c r="JQ209" s="36">
        <v>5049.1310000000003</v>
      </c>
      <c r="JR209" s="36">
        <v>12493.34</v>
      </c>
      <c r="JS209" s="36">
        <v>2276.85</v>
      </c>
      <c r="JT209" s="36">
        <v>17792.54</v>
      </c>
      <c r="JU209" s="36">
        <v>2405.9250000000002</v>
      </c>
      <c r="JV209" s="36">
        <v>885.48749999999995</v>
      </c>
      <c r="JW209" s="36">
        <v>14971.17</v>
      </c>
      <c r="JX209" s="36">
        <v>17478.400000000001</v>
      </c>
      <c r="JY209" s="36">
        <v>579985.30000000005</v>
      </c>
      <c r="JZ209" s="36">
        <v>623902.30000000005</v>
      </c>
      <c r="KA209" s="36">
        <v>83797.94</v>
      </c>
      <c r="KB209" s="36">
        <v>42284.32</v>
      </c>
      <c r="KC209" s="36">
        <v>4257.5349999999999</v>
      </c>
      <c r="KD209" s="36">
        <v>633458.1</v>
      </c>
      <c r="KE209" s="36">
        <v>4610.8689999999997</v>
      </c>
      <c r="KF209" s="36">
        <v>739221.7</v>
      </c>
      <c r="KG209" s="36">
        <v>63122.95</v>
      </c>
      <c r="KH209" s="36">
        <v>98731.11</v>
      </c>
      <c r="KI209" s="36">
        <v>40940.629999999997</v>
      </c>
      <c r="KJ209" s="36">
        <v>1691.691</v>
      </c>
      <c r="KK209" s="36">
        <v>1107.328</v>
      </c>
      <c r="KL209" s="36">
        <v>35017.46</v>
      </c>
      <c r="KM209" s="36">
        <v>29327.37</v>
      </c>
      <c r="KN209" s="36">
        <v>10444.89</v>
      </c>
      <c r="KO209" s="36">
        <v>3462.8530000000001</v>
      </c>
      <c r="KP209" s="36">
        <v>42438.91</v>
      </c>
      <c r="KQ209" s="36">
        <v>6489.3469999999998</v>
      </c>
      <c r="KR209" s="36">
        <v>13674.81</v>
      </c>
      <c r="KS209" s="36">
        <v>41940.370000000003</v>
      </c>
      <c r="KT209" s="36">
        <v>22791.47</v>
      </c>
      <c r="KU209" s="36">
        <v>7022.6719999999996</v>
      </c>
      <c r="KV209" s="36">
        <v>4383.1220000000003</v>
      </c>
      <c r="KW209" s="36">
        <v>1132.3689999999999</v>
      </c>
      <c r="KX209" s="36">
        <v>24117.27</v>
      </c>
      <c r="KY209" s="36">
        <v>32715.67</v>
      </c>
      <c r="KZ209" s="36">
        <v>2203.7620000000002</v>
      </c>
      <c r="LA209" s="36">
        <v>5864.5129999999999</v>
      </c>
      <c r="LB209" s="36">
        <v>11169.16</v>
      </c>
      <c r="LC209" s="36">
        <v>7248.6189999999997</v>
      </c>
      <c r="LD209" s="36">
        <v>5299.3590000000004</v>
      </c>
      <c r="LE209" s="36">
        <v>2826.9380000000001</v>
      </c>
      <c r="LF209" s="36">
        <v>102862.7</v>
      </c>
      <c r="LG209" s="36">
        <v>15245.06</v>
      </c>
      <c r="LH209" s="36">
        <v>15517.4</v>
      </c>
      <c r="LI209" s="36">
        <v>4260.2619999999997</v>
      </c>
      <c r="LJ209" s="36">
        <v>3734.8690000000001</v>
      </c>
      <c r="LK209" s="36">
        <v>217355.6</v>
      </c>
      <c r="LL209" s="36">
        <v>83355.03</v>
      </c>
      <c r="LM209" s="36">
        <v>3733.3969999999999</v>
      </c>
      <c r="LN209" s="36">
        <v>217355.6</v>
      </c>
      <c r="LO209" s="36">
        <v>5630.1660000000002</v>
      </c>
      <c r="LP209" s="36">
        <v>1337.4380000000001</v>
      </c>
      <c r="LQ209" s="36">
        <v>14205.73</v>
      </c>
      <c r="LR209" s="36">
        <v>83922.53</v>
      </c>
      <c r="LS209" s="36">
        <v>7482.0659999999998</v>
      </c>
      <c r="LT209" s="36">
        <v>23661.52</v>
      </c>
      <c r="LU209" s="36">
        <v>11772.51</v>
      </c>
      <c r="LV209" s="36">
        <v>11919.78</v>
      </c>
      <c r="LW209" s="36">
        <v>3256.5369999999998</v>
      </c>
      <c r="LX209" s="36">
        <v>5253.9660000000003</v>
      </c>
      <c r="LY209" s="36">
        <v>20425.13</v>
      </c>
      <c r="LZ209" s="36">
        <v>5084.5309999999999</v>
      </c>
      <c r="MA209" s="36">
        <v>938.54060000000004</v>
      </c>
      <c r="MB209" s="36">
        <v>11948.29</v>
      </c>
      <c r="MC209" s="36">
        <v>36061.06</v>
      </c>
      <c r="MD209" s="36">
        <v>5926.9030000000002</v>
      </c>
      <c r="ME209" s="36">
        <v>17492.5</v>
      </c>
      <c r="MF209" s="36">
        <v>6153.6</v>
      </c>
      <c r="MG209" s="36">
        <v>108648.5</v>
      </c>
      <c r="MH209" s="36">
        <v>19758.75</v>
      </c>
      <c r="MI209" s="36">
        <v>100094.39999999999</v>
      </c>
      <c r="MJ209" s="36">
        <v>9249.0370000000003</v>
      </c>
      <c r="MK209" s="36">
        <v>9657.375</v>
      </c>
      <c r="ML209" s="36">
        <v>291313.3</v>
      </c>
      <c r="MM209" s="36">
        <v>63569.57</v>
      </c>
      <c r="MN209" s="36">
        <v>2516.672</v>
      </c>
      <c r="MO209" s="36">
        <v>2883.047</v>
      </c>
      <c r="MP209" s="36">
        <v>5581.8370000000004</v>
      </c>
      <c r="MQ209" s="36">
        <v>5087.0249999999996</v>
      </c>
      <c r="MR209" s="36">
        <v>19440.830000000002</v>
      </c>
      <c r="MS209" s="36">
        <v>2232.047</v>
      </c>
      <c r="MT209" s="36">
        <v>16870.2</v>
      </c>
      <c r="MU209" s="36">
        <v>16681.91</v>
      </c>
      <c r="MV209" s="36">
        <v>6620.2120000000004</v>
      </c>
      <c r="MW209" s="36">
        <v>27740.22</v>
      </c>
      <c r="MX209" s="36">
        <v>3523.828</v>
      </c>
      <c r="MY209" s="36">
        <v>1367.7560000000001</v>
      </c>
      <c r="MZ209" s="36">
        <v>34249.32</v>
      </c>
      <c r="NA209" s="36">
        <v>10267.98</v>
      </c>
      <c r="NB209" s="36">
        <v>14023.9</v>
      </c>
      <c r="NC209" s="36">
        <v>175009.8</v>
      </c>
      <c r="ND209" s="36">
        <v>10832.56</v>
      </c>
      <c r="NE209" s="36">
        <v>1478.634</v>
      </c>
      <c r="NF209" s="36">
        <v>682.63130000000001</v>
      </c>
      <c r="NG209" s="36">
        <v>6925.7340000000004</v>
      </c>
      <c r="NH209" s="36">
        <v>15834.86</v>
      </c>
      <c r="NI209" s="36">
        <v>24839.91</v>
      </c>
      <c r="NJ209" s="36">
        <v>2084.3339999999998</v>
      </c>
      <c r="NK209" s="36">
        <v>7849.9780000000001</v>
      </c>
      <c r="NL209" s="36">
        <v>19950.5</v>
      </c>
      <c r="NM209" s="36">
        <v>3067.453</v>
      </c>
      <c r="NN209" s="36">
        <v>3166.0309999999999</v>
      </c>
      <c r="NO209" s="36">
        <v>9153.8250000000007</v>
      </c>
      <c r="NP209" s="36">
        <v>10224.58</v>
      </c>
      <c r="NQ209" s="36">
        <v>1876.65</v>
      </c>
      <c r="NR209" s="36">
        <v>198441.9</v>
      </c>
      <c r="NS209" s="36">
        <v>11619.53</v>
      </c>
      <c r="NT209" s="36">
        <v>8160.8540000000003</v>
      </c>
      <c r="NU209" s="36">
        <v>2922.8530000000001</v>
      </c>
      <c r="NV209" s="36">
        <v>34891.019999999997</v>
      </c>
      <c r="NW209" s="36">
        <v>5965.4340000000002</v>
      </c>
      <c r="NX209" s="36">
        <v>21815.87</v>
      </c>
      <c r="NY209" s="36">
        <v>5008.9120000000003</v>
      </c>
      <c r="NZ209" s="36">
        <v>4082.4279999999999</v>
      </c>
      <c r="OA209" s="36">
        <v>10934.69</v>
      </c>
      <c r="OB209" s="36">
        <v>2824.7910000000002</v>
      </c>
      <c r="OC209" s="36">
        <v>3867.056</v>
      </c>
      <c r="OD209" s="36">
        <v>9094.7909999999993</v>
      </c>
      <c r="OE209" s="36">
        <v>40256.550000000003</v>
      </c>
      <c r="OF209" s="36">
        <v>3104.8409999999999</v>
      </c>
      <c r="OG209" s="36">
        <v>4722.2439999999997</v>
      </c>
      <c r="OH209" s="36">
        <v>3724.0880000000002</v>
      </c>
      <c r="OI209" s="36">
        <v>29887.77</v>
      </c>
      <c r="OJ209" s="36">
        <v>4636.1899999999996</v>
      </c>
      <c r="OK209" s="36">
        <v>2687.1</v>
      </c>
      <c r="OL209" s="36">
        <v>9457.1149999999998</v>
      </c>
      <c r="OM209" s="36">
        <v>645.02809999999999</v>
      </c>
      <c r="ON209" s="36">
        <v>6664.509</v>
      </c>
      <c r="OO209" s="36">
        <v>1387.3219999999999</v>
      </c>
      <c r="OP209" s="36">
        <v>2509.9029999999998</v>
      </c>
      <c r="OQ209" s="36">
        <v>1059.5340000000001</v>
      </c>
      <c r="OR209" s="36">
        <v>3116.7840000000001</v>
      </c>
      <c r="OS209" s="36">
        <v>11566.78</v>
      </c>
      <c r="OT209" s="36">
        <v>3275.2130000000002</v>
      </c>
      <c r="OU209" s="36">
        <v>3553.2280000000001</v>
      </c>
      <c r="OV209" s="36">
        <v>6949.2190000000001</v>
      </c>
      <c r="OW209" s="36">
        <v>6800.8689999999997</v>
      </c>
      <c r="OX209" s="36">
        <v>22170.46</v>
      </c>
      <c r="OY209" s="36">
        <v>16395.54</v>
      </c>
      <c r="OZ209" s="36">
        <v>2151.5250000000001</v>
      </c>
      <c r="PA209" s="36">
        <v>1907.297</v>
      </c>
      <c r="PB209" s="36">
        <v>2409.2440000000001</v>
      </c>
      <c r="PC209" s="36">
        <v>2808.5529999999999</v>
      </c>
      <c r="PD209" s="36">
        <v>4825.509</v>
      </c>
      <c r="PE209" s="36">
        <v>6917.7470000000003</v>
      </c>
      <c r="PF209" s="36">
        <v>18001.490000000002</v>
      </c>
      <c r="PG209" s="36">
        <v>11870.29</v>
      </c>
      <c r="PH209" s="36">
        <v>22506.25</v>
      </c>
      <c r="PI209" s="36">
        <v>5861.0720000000001</v>
      </c>
      <c r="PJ209" s="36">
        <v>12616.45</v>
      </c>
      <c r="PK209" s="36">
        <v>17284.02</v>
      </c>
      <c r="PL209" s="36">
        <v>4992.6940000000004</v>
      </c>
      <c r="PM209" s="36">
        <v>2878.3029999999999</v>
      </c>
      <c r="PN209" s="36">
        <v>911.71879999999999</v>
      </c>
      <c r="PO209" s="36">
        <v>34205.589999999997</v>
      </c>
      <c r="PP209" s="36">
        <v>11021.24</v>
      </c>
      <c r="PQ209" s="36">
        <v>8058.8909999999996</v>
      </c>
      <c r="PR209" s="36">
        <v>3840.712</v>
      </c>
      <c r="PS209" s="36">
        <v>4551.7879999999996</v>
      </c>
      <c r="PT209" s="36">
        <v>6251.2120000000004</v>
      </c>
      <c r="PU209" s="36">
        <v>11249.52</v>
      </c>
      <c r="PV209" s="36">
        <v>7831.0029999999997</v>
      </c>
      <c r="PW209" s="36">
        <v>6354.76</v>
      </c>
      <c r="PX209" s="36">
        <v>27052.43</v>
      </c>
      <c r="PY209" s="36">
        <v>3837.1880000000001</v>
      </c>
      <c r="PZ209" s="36">
        <f t="shared" si="3"/>
        <v>62834395.194000013</v>
      </c>
    </row>
    <row r="210" spans="1:442" x14ac:dyDescent="0.2">
      <c r="A210" s="42" t="s">
        <v>364</v>
      </c>
      <c r="B210" s="42" t="s">
        <v>354</v>
      </c>
      <c r="C210" s="42" t="s">
        <v>355</v>
      </c>
      <c r="D210" s="42" t="s">
        <v>356</v>
      </c>
      <c r="E210" s="42" t="s">
        <v>357</v>
      </c>
      <c r="F210" s="46">
        <v>9.8500000000000004E-2</v>
      </c>
      <c r="G210" s="36">
        <v>9070.0310000000009</v>
      </c>
      <c r="H210" s="36">
        <v>9914.0249999999996</v>
      </c>
      <c r="I210" s="36">
        <v>4475.5219999999999</v>
      </c>
      <c r="J210" s="36">
        <v>177.7312</v>
      </c>
      <c r="K210" s="36">
        <v>270.67500000000001</v>
      </c>
      <c r="L210" s="36">
        <v>1192.6969999999999</v>
      </c>
      <c r="M210" s="36">
        <v>11234.81</v>
      </c>
      <c r="N210" s="36">
        <v>1061.8409999999999</v>
      </c>
      <c r="O210" s="36">
        <v>696.91880000000003</v>
      </c>
      <c r="P210" s="36">
        <v>1188.8440000000001</v>
      </c>
      <c r="Q210" s="36">
        <v>8063.8310000000001</v>
      </c>
      <c r="R210" s="36">
        <v>12648.65</v>
      </c>
      <c r="S210" s="36">
        <v>765.50620000000004</v>
      </c>
      <c r="T210" s="36">
        <v>8438.6350000000002</v>
      </c>
      <c r="U210" s="36">
        <v>2099.5410000000002</v>
      </c>
      <c r="V210" s="36">
        <v>4633.134</v>
      </c>
      <c r="W210" s="36">
        <v>3527.8220000000001</v>
      </c>
      <c r="X210" s="36">
        <v>10944.45</v>
      </c>
      <c r="Y210" s="36">
        <v>9082.4439999999995</v>
      </c>
      <c r="Z210" s="36">
        <v>9239.26</v>
      </c>
      <c r="AA210" s="36">
        <v>910.74379999999996</v>
      </c>
      <c r="AB210" s="36">
        <v>8177.7839999999997</v>
      </c>
      <c r="AC210" s="36">
        <v>13591.99</v>
      </c>
      <c r="AD210" s="36">
        <v>1230.6559999999999</v>
      </c>
      <c r="AE210" s="36">
        <v>1293.412</v>
      </c>
      <c r="AF210" s="36">
        <v>464.88749999999999</v>
      </c>
      <c r="AG210" s="36">
        <v>3778.8850000000002</v>
      </c>
      <c r="AH210" s="36">
        <v>3386.4189999999999</v>
      </c>
      <c r="AI210" s="36">
        <v>65106.15</v>
      </c>
      <c r="AJ210" s="36">
        <v>2665.8</v>
      </c>
      <c r="AK210" s="36">
        <v>11872.58</v>
      </c>
      <c r="AL210" s="36">
        <v>10127.030000000001</v>
      </c>
      <c r="AM210" s="36">
        <v>2585.578</v>
      </c>
      <c r="AN210" s="36">
        <v>6717.1689999999999</v>
      </c>
      <c r="AO210" s="36">
        <v>4034.1660000000002</v>
      </c>
      <c r="AP210" s="36">
        <v>15845.86</v>
      </c>
      <c r="AQ210" s="36">
        <v>3641.953</v>
      </c>
      <c r="AR210" s="36">
        <v>731.57809999999995</v>
      </c>
      <c r="AS210" s="36">
        <v>247.4906</v>
      </c>
      <c r="AT210" s="36">
        <v>2196.2530000000002</v>
      </c>
      <c r="AU210" s="36">
        <v>351.41250000000002</v>
      </c>
      <c r="AV210" s="36">
        <v>2847.8629999999998</v>
      </c>
      <c r="AW210" s="36">
        <v>712.07809999999995</v>
      </c>
      <c r="AX210" s="36">
        <v>5654.1090000000004</v>
      </c>
      <c r="AY210" s="36">
        <v>1624.7059999999999</v>
      </c>
      <c r="AZ210" s="36">
        <v>24571.4</v>
      </c>
      <c r="BA210" s="36">
        <v>252213.5</v>
      </c>
      <c r="BB210" s="36">
        <v>10625.38</v>
      </c>
      <c r="BC210" s="36">
        <v>25573.43</v>
      </c>
      <c r="BD210" s="36">
        <v>1306.05</v>
      </c>
      <c r="BE210" s="36">
        <v>5284.1909999999998</v>
      </c>
      <c r="BF210" s="36">
        <v>5039.0060000000003</v>
      </c>
      <c r="BG210" s="36">
        <v>4736.2879999999996</v>
      </c>
      <c r="BH210" s="36">
        <v>9457.098</v>
      </c>
      <c r="BI210" s="36">
        <v>248137.5</v>
      </c>
      <c r="BJ210" s="36">
        <v>342.36559999999997</v>
      </c>
      <c r="BK210" s="36">
        <v>13329.53</v>
      </c>
      <c r="BL210" s="36">
        <v>1933.3219999999999</v>
      </c>
      <c r="BM210" s="36">
        <v>5875.2749999999996</v>
      </c>
      <c r="BN210" s="36">
        <v>1351.575</v>
      </c>
      <c r="BO210" s="36">
        <v>46774.75</v>
      </c>
      <c r="BP210" s="36">
        <v>80115</v>
      </c>
      <c r="BQ210" s="36">
        <v>13792.75</v>
      </c>
      <c r="BR210" s="36">
        <v>327802.8</v>
      </c>
      <c r="BS210" s="36">
        <v>8084.5969999999998</v>
      </c>
      <c r="BT210" s="36">
        <v>1186.7909999999999</v>
      </c>
      <c r="BU210" s="36">
        <v>56290.28</v>
      </c>
      <c r="BV210" s="36">
        <v>36385.97</v>
      </c>
      <c r="BW210" s="36">
        <v>12849.24</v>
      </c>
      <c r="BX210" s="36">
        <v>1338.1780000000001</v>
      </c>
      <c r="BY210" s="36">
        <v>4832177</v>
      </c>
      <c r="BZ210" s="36">
        <v>1475.8219999999999</v>
      </c>
      <c r="CA210" s="36">
        <v>953.7</v>
      </c>
      <c r="CB210" s="36">
        <v>32824.43</v>
      </c>
      <c r="CC210" s="36">
        <v>58202.22</v>
      </c>
      <c r="CD210" s="36">
        <v>33665.42</v>
      </c>
      <c r="CE210" s="36">
        <v>6079.2</v>
      </c>
      <c r="CF210" s="36">
        <v>6757.6970000000001</v>
      </c>
      <c r="CG210" s="36">
        <v>7999.0309999999999</v>
      </c>
      <c r="CH210" s="36">
        <v>18075.41</v>
      </c>
      <c r="CI210" s="36">
        <v>3469.2089999999998</v>
      </c>
      <c r="CJ210" s="36">
        <v>3528.0839999999998</v>
      </c>
      <c r="CK210" s="36">
        <v>23344.400000000001</v>
      </c>
      <c r="CL210" s="36">
        <v>15512.58</v>
      </c>
      <c r="CM210" s="36">
        <v>7073.7</v>
      </c>
      <c r="CN210" s="36">
        <v>1627.2090000000001</v>
      </c>
      <c r="CO210" s="36">
        <v>4910.5029999999997</v>
      </c>
      <c r="CP210" s="36">
        <v>3793.5279999999998</v>
      </c>
      <c r="CQ210" s="36">
        <v>50979.59</v>
      </c>
      <c r="CR210" s="36">
        <v>733.58439999999996</v>
      </c>
      <c r="CS210" s="36">
        <v>1064.55</v>
      </c>
      <c r="CT210" s="36">
        <v>1718.644</v>
      </c>
      <c r="CU210" s="36">
        <v>168.15</v>
      </c>
      <c r="CV210" s="36">
        <v>159918.20000000001</v>
      </c>
      <c r="CW210" s="36">
        <v>10719.29</v>
      </c>
      <c r="CX210" s="36">
        <v>4820.55</v>
      </c>
      <c r="CY210" s="36">
        <v>14388.12</v>
      </c>
      <c r="CZ210" s="36">
        <v>509.13749999999999</v>
      </c>
      <c r="DA210" s="36">
        <v>2374.5189999999998</v>
      </c>
      <c r="DB210" s="36">
        <v>3695.6529999999998</v>
      </c>
      <c r="DC210" s="36">
        <v>21307.72</v>
      </c>
      <c r="DD210" s="36">
        <v>13448.19</v>
      </c>
      <c r="DE210" s="36">
        <v>1472.4190000000001</v>
      </c>
      <c r="DF210" s="36">
        <v>138331.20000000001</v>
      </c>
      <c r="DG210" s="36">
        <v>115791.7</v>
      </c>
      <c r="DH210" s="36">
        <v>85379.41</v>
      </c>
      <c r="DI210" s="36">
        <v>20526.740000000002</v>
      </c>
      <c r="DJ210" s="36">
        <v>17633.919999999998</v>
      </c>
      <c r="DK210" s="36">
        <v>11483.58</v>
      </c>
      <c r="DL210" s="36">
        <v>3648.1880000000001</v>
      </c>
      <c r="DM210" s="36">
        <v>3584.4940000000001</v>
      </c>
      <c r="DN210" s="36">
        <v>90662.62</v>
      </c>
      <c r="DO210" s="36">
        <v>2552.0909999999999</v>
      </c>
      <c r="DP210" s="36">
        <v>21435.29</v>
      </c>
      <c r="DQ210" s="36">
        <v>5659.5190000000002</v>
      </c>
      <c r="DR210" s="36">
        <v>10882.72</v>
      </c>
      <c r="DS210" s="36">
        <v>2397.9749999999999</v>
      </c>
      <c r="DT210" s="36">
        <v>1865.184</v>
      </c>
      <c r="DU210" s="36">
        <v>115476.8</v>
      </c>
      <c r="DV210" s="36">
        <v>1597.2470000000001</v>
      </c>
      <c r="DW210" s="36">
        <v>25849.55</v>
      </c>
      <c r="DX210" s="36">
        <v>30248.77</v>
      </c>
      <c r="DY210" s="36">
        <v>6942.3379999999997</v>
      </c>
      <c r="DZ210" s="36">
        <v>9391.3029999999999</v>
      </c>
      <c r="EA210" s="36">
        <v>15859.95</v>
      </c>
      <c r="EB210" s="36">
        <v>6853.866</v>
      </c>
      <c r="EC210" s="36">
        <v>552.67499999999995</v>
      </c>
      <c r="ED210" s="36">
        <v>4179.8909999999996</v>
      </c>
      <c r="EE210" s="36">
        <v>45214.51</v>
      </c>
      <c r="EF210" s="36">
        <v>9813.3279999999995</v>
      </c>
      <c r="EG210" s="36">
        <v>6544.0969999999998</v>
      </c>
      <c r="EH210" s="36">
        <v>19199.75</v>
      </c>
      <c r="EI210" s="36">
        <v>10667.13</v>
      </c>
      <c r="EJ210" s="36">
        <v>651.50620000000004</v>
      </c>
      <c r="EK210" s="36">
        <v>1273822</v>
      </c>
      <c r="EL210" s="36">
        <v>14719.12</v>
      </c>
      <c r="EM210" s="36">
        <v>62705.63</v>
      </c>
      <c r="EN210" s="36">
        <v>36819.379999999997</v>
      </c>
      <c r="EO210" s="36">
        <v>142373.4</v>
      </c>
      <c r="EP210" s="36">
        <v>4669.0309999999999</v>
      </c>
      <c r="EQ210" s="36">
        <v>171913.2</v>
      </c>
      <c r="ER210" s="36">
        <v>20550.3</v>
      </c>
      <c r="ES210" s="36">
        <v>67762.8</v>
      </c>
      <c r="ET210" s="36">
        <v>5455.94</v>
      </c>
      <c r="EU210" s="36">
        <v>231168.3</v>
      </c>
      <c r="EV210" s="36">
        <v>4079.7559999999999</v>
      </c>
      <c r="EW210" s="36">
        <v>44990.19</v>
      </c>
      <c r="EX210" s="36">
        <v>1918.65</v>
      </c>
      <c r="EY210" s="36">
        <v>36020.410000000003</v>
      </c>
      <c r="EZ210" s="36">
        <v>369.60939999999999</v>
      </c>
      <c r="FA210" s="36">
        <v>143599.70000000001</v>
      </c>
      <c r="FB210" s="36">
        <v>2887.9879999999998</v>
      </c>
      <c r="FC210" s="36">
        <v>2755477</v>
      </c>
      <c r="FD210" s="36">
        <v>2758863</v>
      </c>
      <c r="FE210" s="36">
        <v>529539.80000000005</v>
      </c>
      <c r="FF210" s="36">
        <v>4635.7309999999998</v>
      </c>
      <c r="FG210" s="36">
        <v>52652.59</v>
      </c>
      <c r="FH210" s="36">
        <v>93042.2</v>
      </c>
      <c r="FI210" s="36">
        <v>36093.71</v>
      </c>
      <c r="FJ210" s="36">
        <v>43439.77</v>
      </c>
      <c r="FK210" s="36">
        <v>981970.9</v>
      </c>
      <c r="FL210" s="36">
        <v>156399.4</v>
      </c>
      <c r="FM210" s="36">
        <v>11697.78</v>
      </c>
      <c r="FN210" s="36">
        <v>56192.52</v>
      </c>
      <c r="FO210" s="36">
        <v>4066.2</v>
      </c>
      <c r="FP210" s="36">
        <v>197089</v>
      </c>
      <c r="FQ210" s="36">
        <v>196477.6</v>
      </c>
      <c r="FR210" s="36">
        <v>3942.1689999999999</v>
      </c>
      <c r="FS210" s="36">
        <v>4070.6529999999998</v>
      </c>
      <c r="FT210" s="36">
        <v>5588.99</v>
      </c>
      <c r="FU210" s="36">
        <v>5981.1189999999997</v>
      </c>
      <c r="FV210" s="36">
        <v>133338.4</v>
      </c>
      <c r="FW210" s="36">
        <v>11892.36</v>
      </c>
      <c r="FX210" s="36">
        <v>7417.3689999999997</v>
      </c>
      <c r="FY210" s="36">
        <v>11233.88</v>
      </c>
      <c r="FZ210" s="36">
        <v>2769.3939999999998</v>
      </c>
      <c r="GA210" s="36">
        <v>10833.25</v>
      </c>
      <c r="GB210" s="36">
        <v>21224.65</v>
      </c>
      <c r="GC210" s="36">
        <v>4986.9660000000003</v>
      </c>
      <c r="GD210" s="36">
        <v>11202.05</v>
      </c>
      <c r="GE210" s="36">
        <v>5738.5029999999997</v>
      </c>
      <c r="GF210" s="36">
        <v>8686.1350000000002</v>
      </c>
      <c r="GG210" s="36">
        <v>867.03750000000002</v>
      </c>
      <c r="GH210" s="36">
        <v>3307442</v>
      </c>
      <c r="GI210" s="36">
        <v>1125063</v>
      </c>
      <c r="GJ210" s="36">
        <v>4842382</v>
      </c>
      <c r="GK210" s="36">
        <v>4211.8969999999999</v>
      </c>
      <c r="GL210" s="36">
        <v>1145919</v>
      </c>
      <c r="GM210" s="36">
        <v>737132.6</v>
      </c>
      <c r="GN210" s="36">
        <v>794398</v>
      </c>
      <c r="GO210" s="36">
        <v>915.5625</v>
      </c>
      <c r="GP210" s="36">
        <v>120793.4</v>
      </c>
      <c r="GQ210" s="36">
        <v>1835983</v>
      </c>
      <c r="GR210" s="36">
        <v>230306.8</v>
      </c>
      <c r="GS210" s="36">
        <v>131902.6</v>
      </c>
      <c r="GT210" s="36">
        <v>167816.8</v>
      </c>
      <c r="GU210" s="36">
        <v>546.60940000000005</v>
      </c>
      <c r="GV210" s="36">
        <v>85615.72</v>
      </c>
      <c r="GW210" s="36">
        <v>94086.79</v>
      </c>
      <c r="GX210" s="36">
        <v>7049.2879999999996</v>
      </c>
      <c r="GY210" s="36">
        <v>129661.4</v>
      </c>
      <c r="GZ210" s="36">
        <v>54861.04</v>
      </c>
      <c r="HA210" s="36">
        <v>42712.88</v>
      </c>
      <c r="HB210" s="36">
        <v>335959.9</v>
      </c>
      <c r="HC210" s="36">
        <v>239316.7</v>
      </c>
      <c r="HD210" s="36">
        <v>1372.8</v>
      </c>
      <c r="HE210" s="36">
        <v>75851.34</v>
      </c>
      <c r="HF210" s="36">
        <v>7774.6120000000001</v>
      </c>
      <c r="HG210" s="36">
        <v>21795.8</v>
      </c>
      <c r="HH210" s="36">
        <v>1998.15</v>
      </c>
      <c r="HI210" s="36">
        <v>23891.71</v>
      </c>
      <c r="HJ210" s="36">
        <v>601.71559999999999</v>
      </c>
      <c r="HK210" s="36">
        <v>6219.3190000000004</v>
      </c>
      <c r="HL210" s="36">
        <v>3576.3560000000002</v>
      </c>
      <c r="HM210" s="36">
        <v>1830.9380000000001</v>
      </c>
      <c r="HN210" s="36">
        <v>4562.4840000000004</v>
      </c>
      <c r="HO210" s="36">
        <v>121713.2</v>
      </c>
      <c r="HP210" s="36">
        <v>10502.61</v>
      </c>
      <c r="HQ210" s="36">
        <v>8585.1190000000006</v>
      </c>
      <c r="HR210" s="36">
        <v>7594.866</v>
      </c>
      <c r="HS210" s="36">
        <v>58053.95</v>
      </c>
      <c r="HT210" s="36">
        <v>1695.9090000000001</v>
      </c>
      <c r="HU210" s="36">
        <v>2359.3029999999999</v>
      </c>
      <c r="HV210" s="36">
        <v>13190.76</v>
      </c>
      <c r="HW210" s="36">
        <v>58311.21</v>
      </c>
      <c r="HX210" s="36">
        <v>1655702</v>
      </c>
      <c r="HY210" s="36">
        <v>23094.57</v>
      </c>
      <c r="HZ210" s="36">
        <v>896.09059999999999</v>
      </c>
      <c r="IA210" s="36">
        <v>25068.75</v>
      </c>
      <c r="IB210" s="36">
        <v>74053.48</v>
      </c>
      <c r="IC210" s="36">
        <v>49278.9</v>
      </c>
      <c r="ID210" s="36">
        <v>1152.384</v>
      </c>
      <c r="IE210" s="36">
        <v>514.33119999999997</v>
      </c>
      <c r="IF210" s="36">
        <v>21977.54</v>
      </c>
      <c r="IG210" s="36">
        <v>406151.2</v>
      </c>
      <c r="IH210" s="36">
        <v>774213.9</v>
      </c>
      <c r="II210" s="36">
        <v>79560.41</v>
      </c>
      <c r="IJ210" s="36">
        <v>119683.6</v>
      </c>
      <c r="IK210" s="36">
        <v>829518.7</v>
      </c>
      <c r="IL210" s="36">
        <v>592.79060000000004</v>
      </c>
      <c r="IM210" s="36">
        <v>4231.5940000000001</v>
      </c>
      <c r="IN210" s="36">
        <v>446799.3</v>
      </c>
      <c r="IO210" s="36">
        <v>435047.4</v>
      </c>
      <c r="IP210" s="36">
        <v>49416.52</v>
      </c>
      <c r="IQ210" s="36">
        <v>44802.8</v>
      </c>
      <c r="IR210" s="36">
        <v>4686.9560000000001</v>
      </c>
      <c r="IS210" s="36">
        <v>349597.7</v>
      </c>
      <c r="IT210" s="36">
        <v>34666.19</v>
      </c>
      <c r="IU210" s="36">
        <v>788.83119999999997</v>
      </c>
      <c r="IV210" s="36">
        <v>10223.040000000001</v>
      </c>
      <c r="IW210" s="36">
        <v>48084.54</v>
      </c>
      <c r="IX210" s="36">
        <v>15640.22</v>
      </c>
      <c r="IY210" s="36">
        <v>3720.3649999999998</v>
      </c>
      <c r="IZ210" s="36">
        <v>7491.1220000000003</v>
      </c>
      <c r="JA210" s="36">
        <v>81649.48</v>
      </c>
      <c r="JB210" s="36">
        <v>49178.95</v>
      </c>
      <c r="JC210" s="36">
        <v>6459.5630000000001</v>
      </c>
      <c r="JD210" s="36">
        <v>6203.241</v>
      </c>
      <c r="JE210" s="36">
        <v>24566.79</v>
      </c>
      <c r="JF210" s="36">
        <v>9640.3040000000001</v>
      </c>
      <c r="JG210" s="36">
        <v>1180.191</v>
      </c>
      <c r="JH210" s="36">
        <v>48046.29</v>
      </c>
      <c r="JI210" s="36">
        <v>45669.66</v>
      </c>
      <c r="JJ210" s="36">
        <v>33349.51</v>
      </c>
      <c r="JK210" s="36">
        <v>22621.58</v>
      </c>
      <c r="JL210" s="36">
        <v>7270.884</v>
      </c>
      <c r="JM210" s="36">
        <v>19238.93</v>
      </c>
      <c r="JN210" s="36">
        <v>39784.379999999997</v>
      </c>
      <c r="JO210" s="36">
        <v>27879.23</v>
      </c>
      <c r="JP210" s="36">
        <v>8546.1280000000006</v>
      </c>
      <c r="JQ210" s="36">
        <v>1979.944</v>
      </c>
      <c r="JR210" s="36">
        <v>9418.4349999999995</v>
      </c>
      <c r="JS210" s="36">
        <v>3967.181</v>
      </c>
      <c r="JT210" s="36">
        <v>11103.88</v>
      </c>
      <c r="JU210" s="36">
        <v>3264.6559999999999</v>
      </c>
      <c r="JV210" s="36">
        <v>887.33439999999996</v>
      </c>
      <c r="JW210" s="36">
        <v>13716.58</v>
      </c>
      <c r="JX210" s="36">
        <v>7636.19</v>
      </c>
      <c r="JY210" s="36">
        <v>225681.4</v>
      </c>
      <c r="JZ210" s="36">
        <v>236618.8</v>
      </c>
      <c r="KA210" s="36">
        <v>39608.870000000003</v>
      </c>
      <c r="KB210" s="36">
        <v>20193.39</v>
      </c>
      <c r="KC210" s="36">
        <v>3653.3530000000001</v>
      </c>
      <c r="KD210" s="36">
        <v>258471</v>
      </c>
      <c r="KE210" s="36">
        <v>642.19690000000003</v>
      </c>
      <c r="KF210" s="36">
        <v>194134.5</v>
      </c>
      <c r="KG210" s="36">
        <v>30559.21</v>
      </c>
      <c r="KH210" s="36">
        <v>31004</v>
      </c>
      <c r="KI210" s="36">
        <v>15853.45</v>
      </c>
      <c r="KJ210" s="36">
        <v>1770.4780000000001</v>
      </c>
      <c r="KK210" s="36">
        <v>523.24689999999998</v>
      </c>
      <c r="KL210" s="36">
        <v>6683.0720000000001</v>
      </c>
      <c r="KM210" s="36">
        <v>18809.37</v>
      </c>
      <c r="KN210" s="36">
        <v>9777.8070000000007</v>
      </c>
      <c r="KO210" s="36">
        <v>3868.1060000000002</v>
      </c>
      <c r="KP210" s="36">
        <v>20150.150000000001</v>
      </c>
      <c r="KQ210" s="36">
        <v>6800.5870000000004</v>
      </c>
      <c r="KR210" s="36">
        <v>2486.4090000000001</v>
      </c>
      <c r="KS210" s="36">
        <v>9883.7530000000006</v>
      </c>
      <c r="KT210" s="36">
        <v>3768.5909999999999</v>
      </c>
      <c r="KU210" s="36">
        <v>2795.953</v>
      </c>
      <c r="KV210" s="36">
        <v>4892.2219999999998</v>
      </c>
      <c r="KW210" s="36">
        <v>818.11869999999999</v>
      </c>
      <c r="KX210" s="36">
        <v>4311.0749999999998</v>
      </c>
      <c r="KY210" s="36">
        <v>13078.25</v>
      </c>
      <c r="KZ210" s="36">
        <v>3042.7689999999998</v>
      </c>
      <c r="LA210" s="36">
        <v>6839.2219999999998</v>
      </c>
      <c r="LB210" s="36">
        <v>3762.8440000000001</v>
      </c>
      <c r="LC210" s="36">
        <v>1980.0840000000001</v>
      </c>
      <c r="LD210" s="36">
        <v>3794.5590000000002</v>
      </c>
      <c r="LE210" s="36">
        <v>1718.4280000000001</v>
      </c>
      <c r="LF210" s="36">
        <v>52419.07</v>
      </c>
      <c r="LG210" s="36">
        <v>8269.9969999999994</v>
      </c>
      <c r="LH210" s="36">
        <v>11080.66</v>
      </c>
      <c r="LI210" s="36">
        <v>5100.0839999999998</v>
      </c>
      <c r="LJ210" s="36">
        <v>956.10940000000005</v>
      </c>
      <c r="LK210" s="36">
        <v>4360.8649999999998</v>
      </c>
      <c r="LL210" s="36">
        <v>22532.53</v>
      </c>
      <c r="LM210" s="36">
        <v>1965.9280000000001</v>
      </c>
      <c r="LN210" s="36">
        <v>50211.68</v>
      </c>
      <c r="LO210" s="36">
        <v>6303.5810000000001</v>
      </c>
      <c r="LP210" s="36">
        <v>1514.8030000000001</v>
      </c>
      <c r="LQ210" s="36">
        <v>7474.7250000000004</v>
      </c>
      <c r="LR210" s="36">
        <v>7787.4750000000004</v>
      </c>
      <c r="LS210" s="36">
        <v>19433.53</v>
      </c>
      <c r="LT210" s="36">
        <v>18072.53</v>
      </c>
      <c r="LU210" s="36">
        <v>2134.7719999999999</v>
      </c>
      <c r="LV210" s="36">
        <v>5836.8559999999998</v>
      </c>
      <c r="LW210" s="36">
        <v>5216.7939999999999</v>
      </c>
      <c r="LX210" s="36">
        <v>3713.3530000000001</v>
      </c>
      <c r="LY210" s="36">
        <v>3372.0279999999998</v>
      </c>
      <c r="LZ210" s="36">
        <v>5925.7309999999998</v>
      </c>
      <c r="MA210" s="36">
        <v>3060.1779999999999</v>
      </c>
      <c r="MB210" s="36">
        <v>10235.959999999999</v>
      </c>
      <c r="MC210" s="36">
        <v>11657.29</v>
      </c>
      <c r="MD210" s="36">
        <v>9934.3220000000001</v>
      </c>
      <c r="ME210" s="36">
        <v>4501.5839999999998</v>
      </c>
      <c r="MF210" s="36">
        <v>4794.6750000000002</v>
      </c>
      <c r="MG210" s="36">
        <v>26923.52</v>
      </c>
      <c r="MH210" s="36">
        <v>3247.6970000000001</v>
      </c>
      <c r="MI210" s="36">
        <v>52420.37</v>
      </c>
      <c r="MJ210" s="36">
        <v>5988.4780000000001</v>
      </c>
      <c r="MK210" s="36">
        <v>9661.0040000000008</v>
      </c>
      <c r="ML210" s="36">
        <v>70652.72</v>
      </c>
      <c r="MM210" s="36">
        <v>16659.21</v>
      </c>
      <c r="MN210" s="36">
        <v>3055.9780000000001</v>
      </c>
      <c r="MO210" s="36">
        <v>4291.1899999999996</v>
      </c>
      <c r="MP210" s="36">
        <v>8384.6149999999998</v>
      </c>
      <c r="MQ210" s="36">
        <v>7395.4970000000003</v>
      </c>
      <c r="MR210" s="36">
        <v>2632.2660000000001</v>
      </c>
      <c r="MS210" s="36">
        <v>3090.2339999999999</v>
      </c>
      <c r="MT210" s="36">
        <v>4678.2939999999999</v>
      </c>
      <c r="MU210" s="36">
        <v>11150.55</v>
      </c>
      <c r="MV210" s="36">
        <v>9648.2900000000009</v>
      </c>
      <c r="MW210" s="36">
        <v>34020.21</v>
      </c>
      <c r="MX210" s="36">
        <v>5229.3190000000004</v>
      </c>
      <c r="MY210" s="36">
        <v>6342.5249999999996</v>
      </c>
      <c r="MZ210" s="36">
        <v>28298.28</v>
      </c>
      <c r="NA210" s="36">
        <v>7998.16</v>
      </c>
      <c r="NB210" s="36">
        <v>11152.73</v>
      </c>
      <c r="NC210" s="36">
        <v>100027</v>
      </c>
      <c r="ND210" s="36">
        <v>2359.7249999999999</v>
      </c>
      <c r="NE210" s="36">
        <v>6304.884</v>
      </c>
      <c r="NF210" s="36">
        <v>4481.4939999999997</v>
      </c>
      <c r="NG210" s="36">
        <v>13157.26</v>
      </c>
      <c r="NH210" s="36">
        <v>3760.5</v>
      </c>
      <c r="NI210" s="36">
        <v>13687.65</v>
      </c>
      <c r="NJ210" s="36">
        <v>3634.3780000000002</v>
      </c>
      <c r="NK210" s="36">
        <v>3722.5030000000002</v>
      </c>
      <c r="NL210" s="36">
        <v>5275.0410000000002</v>
      </c>
      <c r="NM210" s="36">
        <v>14110.17</v>
      </c>
      <c r="NN210" s="36">
        <v>4107.1499999999996</v>
      </c>
      <c r="NO210" s="36">
        <v>11214.55</v>
      </c>
      <c r="NP210" s="36">
        <v>9084.8349999999991</v>
      </c>
      <c r="NQ210" s="36">
        <v>2280.5340000000001</v>
      </c>
      <c r="NR210" s="36">
        <v>202130.6</v>
      </c>
      <c r="NS210" s="36">
        <v>15712.89</v>
      </c>
      <c r="NT210" s="36">
        <v>5699.5969999999998</v>
      </c>
      <c r="NU210" s="36">
        <v>3115.1529999999998</v>
      </c>
      <c r="NV210" s="36">
        <v>11144.71</v>
      </c>
      <c r="NW210" s="36">
        <v>6378.0469999999996</v>
      </c>
      <c r="NX210" s="36">
        <v>13169.22</v>
      </c>
      <c r="NY210" s="36">
        <v>5475.6189999999997</v>
      </c>
      <c r="NZ210" s="36">
        <v>5677.5839999999998</v>
      </c>
      <c r="OA210" s="36">
        <v>18419.63</v>
      </c>
      <c r="OB210" s="36">
        <v>1972.6880000000001</v>
      </c>
      <c r="OC210" s="36">
        <v>5127.9380000000001</v>
      </c>
      <c r="OD210" s="36">
        <v>5644.7060000000001</v>
      </c>
      <c r="OE210" s="36">
        <v>43309.05</v>
      </c>
      <c r="OF210" s="36">
        <v>3231.4589999999998</v>
      </c>
      <c r="OG210" s="36">
        <v>7105.0870000000004</v>
      </c>
      <c r="OH210" s="36">
        <v>1639.172</v>
      </c>
      <c r="OI210" s="36">
        <v>7885.2749999999996</v>
      </c>
      <c r="OJ210" s="36">
        <v>1812.9380000000001</v>
      </c>
      <c r="OK210" s="36">
        <v>2841.5340000000001</v>
      </c>
      <c r="OL210" s="36">
        <v>18260.59</v>
      </c>
      <c r="OM210" s="36">
        <v>140.00620000000001</v>
      </c>
      <c r="ON210" s="36">
        <v>2960.3719999999998</v>
      </c>
      <c r="OO210" s="36">
        <v>2047.865</v>
      </c>
      <c r="OP210" s="36">
        <v>1446.6</v>
      </c>
      <c r="OQ210" s="36">
        <v>1582.191</v>
      </c>
      <c r="OR210" s="36">
        <v>3951.4119999999998</v>
      </c>
      <c r="OS210" s="36">
        <v>6273.8440000000001</v>
      </c>
      <c r="OT210" s="36">
        <v>8753.5879999999997</v>
      </c>
      <c r="OU210" s="36">
        <v>4893.009</v>
      </c>
      <c r="OV210" s="36">
        <v>2920.7910000000002</v>
      </c>
      <c r="OW210" s="36">
        <v>5669.9059999999999</v>
      </c>
      <c r="OX210" s="36">
        <v>32547.19</v>
      </c>
      <c r="OY210" s="36">
        <v>15286.39</v>
      </c>
      <c r="OZ210" s="36">
        <v>2517.3939999999998</v>
      </c>
      <c r="PA210" s="36">
        <v>1274.0999999999999</v>
      </c>
      <c r="PB210" s="36">
        <v>1763.8779999999999</v>
      </c>
      <c r="PC210" s="36">
        <v>6012.375</v>
      </c>
      <c r="PD210" s="36">
        <v>2468.1660000000002</v>
      </c>
      <c r="PE210" s="36">
        <v>5345.5119999999997</v>
      </c>
      <c r="PF210" s="36">
        <v>12678.2</v>
      </c>
      <c r="PG210" s="36">
        <v>4235.4560000000001</v>
      </c>
      <c r="PH210" s="36">
        <v>40469.72</v>
      </c>
      <c r="PI210" s="36">
        <v>4911.6379999999999</v>
      </c>
      <c r="PJ210" s="36">
        <v>14911.18</v>
      </c>
      <c r="PK210" s="36">
        <v>13984.57</v>
      </c>
      <c r="PL210" s="36">
        <v>2948.55</v>
      </c>
      <c r="PM210" s="36">
        <v>8737.3780000000006</v>
      </c>
      <c r="PN210" s="36">
        <v>295.32190000000003</v>
      </c>
      <c r="PO210" s="36">
        <v>20853.62</v>
      </c>
      <c r="PP210" s="36">
        <v>6890.7</v>
      </c>
      <c r="PQ210" s="36">
        <v>2957.0810000000001</v>
      </c>
      <c r="PR210" s="36">
        <v>2836.6219999999998</v>
      </c>
      <c r="PS210" s="36">
        <v>3252.8629999999998</v>
      </c>
      <c r="PT210" s="36">
        <v>10714.4</v>
      </c>
      <c r="PU210" s="36">
        <v>5151.375</v>
      </c>
      <c r="PV210" s="36">
        <v>13077</v>
      </c>
      <c r="PW210" s="36">
        <v>16760.47</v>
      </c>
      <c r="PX210" s="36">
        <v>9068.4660000000003</v>
      </c>
      <c r="PY210" s="36">
        <v>3548.5410000000002</v>
      </c>
      <c r="PZ210" s="36">
        <f t="shared" si="3"/>
        <v>42619155.609899975</v>
      </c>
    </row>
    <row r="211" spans="1:442" x14ac:dyDescent="0.2">
      <c r="A211" s="42" t="s">
        <v>365</v>
      </c>
      <c r="B211" s="42" t="s">
        <v>354</v>
      </c>
      <c r="C211" s="42" t="s">
        <v>355</v>
      </c>
      <c r="D211" s="42" t="s">
        <v>356</v>
      </c>
      <c r="E211" s="42" t="s">
        <v>357</v>
      </c>
      <c r="F211" s="46">
        <v>8.77E-2</v>
      </c>
      <c r="G211" s="36">
        <v>11922.04</v>
      </c>
      <c r="H211" s="36">
        <v>11229.59</v>
      </c>
      <c r="I211" s="36">
        <v>4170.5820000000003</v>
      </c>
      <c r="J211" s="36">
        <v>239.91560000000001</v>
      </c>
      <c r="K211" s="36">
        <v>570.70309999999995</v>
      </c>
      <c r="L211" s="36">
        <v>2679.9749999999999</v>
      </c>
      <c r="M211" s="36">
        <v>22763.61</v>
      </c>
      <c r="N211" s="36">
        <v>655.99680000000001</v>
      </c>
      <c r="O211" s="36">
        <v>1067.184</v>
      </c>
      <c r="P211" s="36">
        <v>1340.175</v>
      </c>
      <c r="Q211" s="36">
        <v>9265.0220000000008</v>
      </c>
      <c r="R211" s="36">
        <v>22501.59</v>
      </c>
      <c r="S211" s="36">
        <v>1166.597</v>
      </c>
      <c r="T211" s="36">
        <v>13054.24</v>
      </c>
      <c r="U211" s="36">
        <v>2749.3310000000001</v>
      </c>
      <c r="V211" s="36">
        <v>7649.7190000000001</v>
      </c>
      <c r="W211" s="36">
        <v>5432.991</v>
      </c>
      <c r="X211" s="36">
        <v>20717.18</v>
      </c>
      <c r="Y211" s="36">
        <v>12202.32</v>
      </c>
      <c r="Z211" s="36">
        <v>9102.4310000000005</v>
      </c>
      <c r="AA211" s="36">
        <v>1166.3630000000001</v>
      </c>
      <c r="AB211" s="36">
        <v>12317.8</v>
      </c>
      <c r="AC211" s="36">
        <v>16609.099999999999</v>
      </c>
      <c r="AD211" s="36">
        <v>1762.162</v>
      </c>
      <c r="AE211" s="36">
        <v>3934.7339999999999</v>
      </c>
      <c r="AF211" s="36">
        <v>162.85310000000001</v>
      </c>
      <c r="AG211" s="36">
        <v>1190.663</v>
      </c>
      <c r="AH211" s="36">
        <v>3913.2559999999999</v>
      </c>
      <c r="AI211" s="36">
        <v>89988.18</v>
      </c>
      <c r="AJ211" s="36">
        <v>4414.509</v>
      </c>
      <c r="AK211" s="36">
        <v>17544.04</v>
      </c>
      <c r="AL211" s="36">
        <v>6040.2370000000001</v>
      </c>
      <c r="AM211" s="36">
        <v>2619.7130000000002</v>
      </c>
      <c r="AN211" s="36">
        <v>8368.8279999999995</v>
      </c>
      <c r="AO211" s="36">
        <v>4470.6090000000004</v>
      </c>
      <c r="AP211" s="36">
        <v>18557.57</v>
      </c>
      <c r="AQ211" s="36">
        <v>4867.1899999999996</v>
      </c>
      <c r="AR211" s="36">
        <v>218.73750000000001</v>
      </c>
      <c r="AS211" s="36">
        <v>3813.9380000000001</v>
      </c>
      <c r="AT211" s="36">
        <v>4917.5910000000003</v>
      </c>
      <c r="AU211" s="36">
        <v>1495.191</v>
      </c>
      <c r="AV211" s="36">
        <v>5031.45</v>
      </c>
      <c r="AW211" s="36">
        <v>281.19380000000001</v>
      </c>
      <c r="AX211" s="36">
        <v>5403.8440000000001</v>
      </c>
      <c r="AY211" s="36">
        <v>2348.6999999999998</v>
      </c>
      <c r="AZ211" s="36">
        <v>96215.92</v>
      </c>
      <c r="BA211" s="36">
        <v>186867</v>
      </c>
      <c r="BB211" s="36">
        <v>14558.48</v>
      </c>
      <c r="BC211" s="36">
        <v>27608.03</v>
      </c>
      <c r="BD211" s="36">
        <v>1155.319</v>
      </c>
      <c r="BE211" s="36">
        <v>19157.88</v>
      </c>
      <c r="BF211" s="36">
        <v>39357.279999999999</v>
      </c>
      <c r="BG211" s="36">
        <v>8903.0529999999999</v>
      </c>
      <c r="BH211" s="36">
        <v>8005.7150000000001</v>
      </c>
      <c r="BI211" s="36">
        <v>242473.60000000001</v>
      </c>
      <c r="BJ211" s="36">
        <v>542.98130000000003</v>
      </c>
      <c r="BK211" s="36">
        <v>13132.7</v>
      </c>
      <c r="BL211" s="36">
        <v>932.55</v>
      </c>
      <c r="BM211" s="36">
        <v>8915.616</v>
      </c>
      <c r="BN211" s="36">
        <v>1281.2809999999999</v>
      </c>
      <c r="BO211" s="36">
        <v>35582.89</v>
      </c>
      <c r="BP211" s="36">
        <v>12686.03</v>
      </c>
      <c r="BQ211" s="36">
        <v>14478.69</v>
      </c>
      <c r="BR211" s="36">
        <v>218425.7</v>
      </c>
      <c r="BS211" s="36">
        <v>9953.8970000000008</v>
      </c>
      <c r="BT211" s="36">
        <v>2470.0590000000002</v>
      </c>
      <c r="BU211" s="36">
        <v>39104.44</v>
      </c>
      <c r="BV211" s="36">
        <v>37915.69</v>
      </c>
      <c r="BW211" s="36">
        <v>1341.0940000000001</v>
      </c>
      <c r="BX211" s="36">
        <v>6977.6620000000003</v>
      </c>
      <c r="BY211" s="36">
        <v>5458803</v>
      </c>
      <c r="BZ211" s="36">
        <v>2909.0630000000001</v>
      </c>
      <c r="CA211" s="36">
        <v>8302.8559999999998</v>
      </c>
      <c r="CB211" s="36">
        <v>7001.4189999999999</v>
      </c>
      <c r="CC211" s="36">
        <v>16711.75</v>
      </c>
      <c r="CD211" s="36">
        <v>2635.6590000000001</v>
      </c>
      <c r="CE211" s="36">
        <v>8331.9760000000006</v>
      </c>
      <c r="CF211" s="36">
        <v>5774.1559999999999</v>
      </c>
      <c r="CG211" s="36">
        <v>1870.509</v>
      </c>
      <c r="CH211" s="36">
        <v>20013.5</v>
      </c>
      <c r="CI211" s="36">
        <v>1198.9880000000001</v>
      </c>
      <c r="CJ211" s="36">
        <v>2840.8870000000002</v>
      </c>
      <c r="CK211" s="36">
        <v>15186.42</v>
      </c>
      <c r="CL211" s="36">
        <v>10457.92</v>
      </c>
      <c r="CM211" s="36">
        <v>6517.1530000000002</v>
      </c>
      <c r="CN211" s="36">
        <v>2400.6370000000002</v>
      </c>
      <c r="CO211" s="36">
        <v>6198.7120000000004</v>
      </c>
      <c r="CP211" s="36">
        <v>4396.509</v>
      </c>
      <c r="CQ211" s="36">
        <v>57286.46</v>
      </c>
      <c r="CR211" s="36">
        <v>1223.241</v>
      </c>
      <c r="CS211" s="36">
        <v>840.96559999999999</v>
      </c>
      <c r="CT211" s="36">
        <v>23308.94</v>
      </c>
      <c r="CU211" s="36">
        <v>225.9281</v>
      </c>
      <c r="CV211" s="36">
        <v>38205.050000000003</v>
      </c>
      <c r="CW211" s="36">
        <v>8526.2060000000001</v>
      </c>
      <c r="CX211" s="36">
        <v>6802.19</v>
      </c>
      <c r="CY211" s="36">
        <v>5668.7809999999999</v>
      </c>
      <c r="CZ211" s="36">
        <v>1852.65</v>
      </c>
      <c r="DA211" s="36">
        <v>2478.5529999999999</v>
      </c>
      <c r="DB211" s="36">
        <v>3884.8119999999999</v>
      </c>
      <c r="DC211" s="36">
        <v>7225.7629999999999</v>
      </c>
      <c r="DD211" s="36">
        <v>21703.93</v>
      </c>
      <c r="DE211" s="36">
        <v>6456.2439999999997</v>
      </c>
      <c r="DF211" s="36">
        <v>276931.09999999998</v>
      </c>
      <c r="DG211" s="36">
        <v>214090</v>
      </c>
      <c r="DH211" s="36">
        <v>30771.72</v>
      </c>
      <c r="DI211" s="36">
        <v>26045.46</v>
      </c>
      <c r="DJ211" s="36">
        <v>11694.81</v>
      </c>
      <c r="DK211" s="36">
        <v>7151.4189999999999</v>
      </c>
      <c r="DL211" s="36">
        <v>6744.9650000000001</v>
      </c>
      <c r="DM211" s="36">
        <v>5090.8410000000003</v>
      </c>
      <c r="DN211" s="36">
        <v>25980.799999999999</v>
      </c>
      <c r="DO211" s="36">
        <v>259.2</v>
      </c>
      <c r="DP211" s="36">
        <v>26175.69</v>
      </c>
      <c r="DQ211" s="36">
        <v>6513.4970000000003</v>
      </c>
      <c r="DR211" s="36">
        <v>9854.4089999999997</v>
      </c>
      <c r="DS211" s="36">
        <v>3493.4720000000002</v>
      </c>
      <c r="DT211" s="36">
        <v>5723.1379999999999</v>
      </c>
      <c r="DU211" s="36">
        <v>135533.70000000001</v>
      </c>
      <c r="DV211" s="36">
        <v>937.88430000000005</v>
      </c>
      <c r="DW211" s="36">
        <v>29543.64</v>
      </c>
      <c r="DX211" s="36">
        <v>8958.0280000000002</v>
      </c>
      <c r="DY211" s="36">
        <v>8520.6190000000006</v>
      </c>
      <c r="DZ211" s="36">
        <v>36401.08</v>
      </c>
      <c r="EA211" s="36">
        <v>4333.5839999999998</v>
      </c>
      <c r="EB211" s="36">
        <v>4094.9720000000002</v>
      </c>
      <c r="EC211" s="36">
        <v>1230.9380000000001</v>
      </c>
      <c r="ED211" s="36">
        <v>3612.15</v>
      </c>
      <c r="EE211" s="36">
        <v>47433.89</v>
      </c>
      <c r="EF211" s="36">
        <v>8024.5870000000004</v>
      </c>
      <c r="EG211" s="36">
        <v>5899.9780000000001</v>
      </c>
      <c r="EH211" s="36">
        <v>20426.52</v>
      </c>
      <c r="EI211" s="36">
        <v>17811.64</v>
      </c>
      <c r="EJ211" s="36">
        <v>293.84059999999999</v>
      </c>
      <c r="EK211" s="36">
        <v>1296254</v>
      </c>
      <c r="EL211" s="36">
        <v>17860.41</v>
      </c>
      <c r="EM211" s="36">
        <v>121057.4</v>
      </c>
      <c r="EN211" s="36">
        <v>23735.55</v>
      </c>
      <c r="EO211" s="36">
        <v>28053.23</v>
      </c>
      <c r="EP211" s="36">
        <v>17096.509999999998</v>
      </c>
      <c r="EQ211" s="36">
        <v>223430</v>
      </c>
      <c r="ER211" s="36">
        <v>20477.349999999999</v>
      </c>
      <c r="ES211" s="36">
        <v>69465.63</v>
      </c>
      <c r="ET211" s="36">
        <v>374.29689999999999</v>
      </c>
      <c r="EU211" s="36">
        <v>254700.5</v>
      </c>
      <c r="EV211" s="36">
        <v>4371.9279999999999</v>
      </c>
      <c r="EW211" s="36">
        <v>41960.81</v>
      </c>
      <c r="EX211" s="36">
        <v>10681.27</v>
      </c>
      <c r="EY211" s="36">
        <v>45558.03</v>
      </c>
      <c r="EZ211" s="36">
        <v>810.45939999999996</v>
      </c>
      <c r="FA211" s="36">
        <v>126582.3</v>
      </c>
      <c r="FB211" s="36">
        <v>87902.01</v>
      </c>
      <c r="FC211" s="36">
        <v>2761516</v>
      </c>
      <c r="FD211" s="36">
        <v>2729863</v>
      </c>
      <c r="FE211" s="36">
        <v>616622.69999999995</v>
      </c>
      <c r="FF211" s="36">
        <v>448.27499999999998</v>
      </c>
      <c r="FG211" s="36">
        <v>72595.789999999994</v>
      </c>
      <c r="FH211" s="36">
        <v>98112.21</v>
      </c>
      <c r="FI211" s="36">
        <v>42965.19</v>
      </c>
      <c r="FJ211" s="36">
        <v>60042.879999999997</v>
      </c>
      <c r="FK211" s="36">
        <v>1121813</v>
      </c>
      <c r="FL211" s="36">
        <v>183914</v>
      </c>
      <c r="FM211" s="36">
        <v>10570.94</v>
      </c>
      <c r="FN211" s="36">
        <v>62966.87</v>
      </c>
      <c r="FO211" s="36">
        <v>2375.3530000000001</v>
      </c>
      <c r="FP211" s="36">
        <v>191409.3</v>
      </c>
      <c r="FQ211" s="36">
        <v>209675.2</v>
      </c>
      <c r="FR211" s="36">
        <v>5765.9350000000004</v>
      </c>
      <c r="FS211" s="36">
        <v>14009.83</v>
      </c>
      <c r="FT211" s="36">
        <v>4361.6629999999996</v>
      </c>
      <c r="FU211" s="36">
        <v>8283.7309999999998</v>
      </c>
      <c r="FV211" s="36">
        <v>171116.5</v>
      </c>
      <c r="FW211" s="36">
        <v>13404</v>
      </c>
      <c r="FX211" s="36">
        <v>6725.6719999999996</v>
      </c>
      <c r="FY211" s="36">
        <v>13404</v>
      </c>
      <c r="FZ211" s="36">
        <v>13776.82</v>
      </c>
      <c r="GA211" s="36">
        <v>10675.24</v>
      </c>
      <c r="GB211" s="36">
        <v>31113.200000000001</v>
      </c>
      <c r="GC211" s="36">
        <v>16546.14</v>
      </c>
      <c r="GD211" s="36">
        <v>7847.4189999999999</v>
      </c>
      <c r="GE211" s="36">
        <v>10512.32</v>
      </c>
      <c r="GF211" s="36">
        <v>12176.38</v>
      </c>
      <c r="GG211" s="36">
        <v>470.95310000000001</v>
      </c>
      <c r="GH211" s="36">
        <v>21341.4</v>
      </c>
      <c r="GI211" s="36">
        <v>937371.6</v>
      </c>
      <c r="GJ211" s="36">
        <v>5865984</v>
      </c>
      <c r="GK211" s="36">
        <v>2083.069</v>
      </c>
      <c r="GL211" s="36">
        <v>907397.5</v>
      </c>
      <c r="GM211" s="36">
        <v>868225.8</v>
      </c>
      <c r="GN211" s="36">
        <v>859766.4</v>
      </c>
      <c r="GO211" s="36">
        <v>618.06569999999999</v>
      </c>
      <c r="GP211" s="36">
        <v>142629.70000000001</v>
      </c>
      <c r="GQ211" s="36">
        <v>2089453</v>
      </c>
      <c r="GR211" s="36">
        <v>261869.6</v>
      </c>
      <c r="GS211" s="36">
        <v>149080.79999999999</v>
      </c>
      <c r="GT211" s="36">
        <v>197005.4</v>
      </c>
      <c r="GU211" s="36">
        <v>2176.4630000000002</v>
      </c>
      <c r="GV211" s="36">
        <v>91732.76</v>
      </c>
      <c r="GW211" s="36">
        <v>154006.70000000001</v>
      </c>
      <c r="GX211" s="36">
        <v>15586.01</v>
      </c>
      <c r="GY211" s="36">
        <v>158145.4</v>
      </c>
      <c r="GZ211" s="36">
        <v>70963.8</v>
      </c>
      <c r="HA211" s="36">
        <v>51932.99</v>
      </c>
      <c r="HB211" s="36">
        <v>447734.8</v>
      </c>
      <c r="HC211" s="36">
        <v>307785.90000000002</v>
      </c>
      <c r="HD211" s="36">
        <v>956.72810000000004</v>
      </c>
      <c r="HE211" s="36">
        <v>83354.41</v>
      </c>
      <c r="HF211" s="36">
        <v>7951.7070000000003</v>
      </c>
      <c r="HG211" s="36">
        <v>46196.24</v>
      </c>
      <c r="HH211" s="36">
        <v>3336.8249999999998</v>
      </c>
      <c r="HI211" s="36">
        <v>36422.300000000003</v>
      </c>
      <c r="HJ211" s="36">
        <v>5410.35</v>
      </c>
      <c r="HK211" s="36">
        <v>6203.4380000000001</v>
      </c>
      <c r="HL211" s="36">
        <v>2509.819</v>
      </c>
      <c r="HM211" s="36">
        <v>1352.4839999999999</v>
      </c>
      <c r="HN211" s="36">
        <v>2999.2779999999998</v>
      </c>
      <c r="HO211" s="36">
        <v>97613.1</v>
      </c>
      <c r="HP211" s="36">
        <v>17127.82</v>
      </c>
      <c r="HQ211" s="36">
        <v>16894.650000000001</v>
      </c>
      <c r="HR211" s="36">
        <v>9591.9189999999999</v>
      </c>
      <c r="HS211" s="36">
        <v>169544.3</v>
      </c>
      <c r="HT211" s="36">
        <v>5558.9809999999998</v>
      </c>
      <c r="HU211" s="36">
        <v>8430.2430000000004</v>
      </c>
      <c r="HV211" s="36">
        <v>21057.74</v>
      </c>
      <c r="HW211" s="36">
        <v>61420.13</v>
      </c>
      <c r="HX211" s="36">
        <v>2228434</v>
      </c>
      <c r="HY211" s="36">
        <v>54795.39</v>
      </c>
      <c r="HZ211" s="36">
        <v>2715.5810000000001</v>
      </c>
      <c r="IA211" s="36">
        <v>1156945</v>
      </c>
      <c r="IB211" s="36">
        <v>52203.87</v>
      </c>
      <c r="IC211" s="36">
        <v>74353.789999999994</v>
      </c>
      <c r="ID211" s="36">
        <v>2681.0810000000001</v>
      </c>
      <c r="IE211" s="36">
        <v>552.99369999999999</v>
      </c>
      <c r="IF211" s="36">
        <v>30965.9</v>
      </c>
      <c r="IG211" s="36">
        <v>817190.40000000002</v>
      </c>
      <c r="IH211" s="36">
        <v>883988.3</v>
      </c>
      <c r="II211" s="36">
        <v>93216.13</v>
      </c>
      <c r="IJ211" s="36">
        <v>120544.9</v>
      </c>
      <c r="IK211" s="36">
        <v>946185.6</v>
      </c>
      <c r="IL211" s="36">
        <v>408.16879999999998</v>
      </c>
      <c r="IM211" s="36">
        <v>6474.7690000000002</v>
      </c>
      <c r="IN211" s="36">
        <v>481899.1</v>
      </c>
      <c r="IO211" s="36">
        <v>494893.1</v>
      </c>
      <c r="IP211" s="36">
        <v>61098.86</v>
      </c>
      <c r="IQ211" s="36">
        <v>43011.31</v>
      </c>
      <c r="IR211" s="36">
        <v>6655.7809999999999</v>
      </c>
      <c r="IS211" s="36">
        <v>45589.18</v>
      </c>
      <c r="IT211" s="36">
        <v>41024.379999999997</v>
      </c>
      <c r="IU211" s="36">
        <v>1464</v>
      </c>
      <c r="IV211" s="36">
        <v>2791.181</v>
      </c>
      <c r="IW211" s="36">
        <v>53436.91</v>
      </c>
      <c r="IX211" s="36">
        <v>17801.8</v>
      </c>
      <c r="IY211" s="36">
        <v>8659.5370000000003</v>
      </c>
      <c r="IZ211" s="36">
        <v>42661.47</v>
      </c>
      <c r="JA211" s="36">
        <v>110446.5</v>
      </c>
      <c r="JB211" s="36">
        <v>37893.33</v>
      </c>
      <c r="JC211" s="36">
        <v>7588.4809999999998</v>
      </c>
      <c r="JD211" s="36">
        <v>2691.9279999999999</v>
      </c>
      <c r="JE211" s="36">
        <v>28127.4</v>
      </c>
      <c r="JF211" s="36">
        <v>13745.53</v>
      </c>
      <c r="JG211" s="36">
        <v>489.01870000000002</v>
      </c>
      <c r="JH211" s="36">
        <v>57148.86</v>
      </c>
      <c r="JI211" s="36">
        <v>63068.91</v>
      </c>
      <c r="JJ211" s="36">
        <v>49761.58</v>
      </c>
      <c r="JK211" s="36">
        <v>17102.23</v>
      </c>
      <c r="JL211" s="36">
        <v>6197.8959999999997</v>
      </c>
      <c r="JM211" s="36">
        <v>15222</v>
      </c>
      <c r="JN211" s="36">
        <v>50254.94</v>
      </c>
      <c r="JO211" s="36">
        <v>48441.66</v>
      </c>
      <c r="JP211" s="36">
        <v>6162.7690000000002</v>
      </c>
      <c r="JQ211" s="36">
        <v>2294.5120000000002</v>
      </c>
      <c r="JR211" s="36">
        <v>4929.7969999999996</v>
      </c>
      <c r="JS211" s="36">
        <v>2997.056</v>
      </c>
      <c r="JT211" s="36">
        <v>13631.56</v>
      </c>
      <c r="JU211" s="36">
        <v>2523.4499999999998</v>
      </c>
      <c r="JV211" s="36">
        <v>275.16559999999998</v>
      </c>
      <c r="JW211" s="36">
        <v>16005.37</v>
      </c>
      <c r="JX211" s="36">
        <v>9320.9809999999998</v>
      </c>
      <c r="JY211" s="36">
        <v>285670.90000000002</v>
      </c>
      <c r="JZ211" s="36">
        <v>269442.09999999998</v>
      </c>
      <c r="KA211" s="36">
        <v>42193.66</v>
      </c>
      <c r="KB211" s="36">
        <v>27819.29</v>
      </c>
      <c r="KC211" s="36">
        <v>2993.3809999999999</v>
      </c>
      <c r="KD211" s="36">
        <v>309453.5</v>
      </c>
      <c r="KE211" s="36">
        <v>3603.5720000000001</v>
      </c>
      <c r="KF211" s="36">
        <v>243570.8</v>
      </c>
      <c r="KG211" s="36">
        <v>33726.339999999997</v>
      </c>
      <c r="KH211" s="36">
        <v>39031.99</v>
      </c>
      <c r="KI211" s="36">
        <v>24770.78</v>
      </c>
      <c r="KJ211" s="36">
        <v>2761.51</v>
      </c>
      <c r="KK211" s="36">
        <v>790.59379999999999</v>
      </c>
      <c r="KL211" s="36">
        <v>10208.91</v>
      </c>
      <c r="KM211" s="36">
        <v>20231.54</v>
      </c>
      <c r="KN211" s="36">
        <v>9180.7119999999995</v>
      </c>
      <c r="KO211" s="36">
        <v>2463.9380000000001</v>
      </c>
      <c r="KP211" s="36">
        <v>34608.269999999997</v>
      </c>
      <c r="KQ211" s="36">
        <v>3315.2719999999999</v>
      </c>
      <c r="KR211" s="36">
        <v>5137.1149999999998</v>
      </c>
      <c r="KS211" s="36">
        <v>16712.759999999998</v>
      </c>
      <c r="KT211" s="36">
        <v>14541.05</v>
      </c>
      <c r="KU211" s="36">
        <v>3764.4189999999999</v>
      </c>
      <c r="KV211" s="36">
        <v>7972.5379999999996</v>
      </c>
      <c r="KW211" s="36">
        <v>422.05309999999997</v>
      </c>
      <c r="KX211" s="36">
        <v>11292.78</v>
      </c>
      <c r="KY211" s="36">
        <v>7321.5280000000002</v>
      </c>
      <c r="KZ211" s="36">
        <v>2090.2779999999998</v>
      </c>
      <c r="LA211" s="36">
        <v>3195.422</v>
      </c>
      <c r="LB211" s="36">
        <v>2710.172</v>
      </c>
      <c r="LC211" s="36">
        <v>8523.7780000000002</v>
      </c>
      <c r="LD211" s="36">
        <v>4785.3180000000002</v>
      </c>
      <c r="LE211" s="36">
        <v>2882.7190000000001</v>
      </c>
      <c r="LF211" s="36">
        <v>56018.04</v>
      </c>
      <c r="LG211" s="36">
        <v>4684.1909999999998</v>
      </c>
      <c r="LH211" s="36">
        <v>10389.879999999999</v>
      </c>
      <c r="LI211" s="36">
        <v>2415.2060000000001</v>
      </c>
      <c r="LJ211" s="36">
        <v>3111.5630000000001</v>
      </c>
      <c r="LK211" s="36">
        <v>69970.080000000002</v>
      </c>
      <c r="LL211" s="36">
        <v>68589.91</v>
      </c>
      <c r="LM211" s="36">
        <v>1518.8810000000001</v>
      </c>
      <c r="LN211" s="36">
        <v>69301.2</v>
      </c>
      <c r="LO211" s="36">
        <v>8477.9429999999993</v>
      </c>
      <c r="LP211" s="36">
        <v>1720.2940000000001</v>
      </c>
      <c r="LQ211" s="36">
        <v>8980.6880000000001</v>
      </c>
      <c r="LR211" s="36">
        <v>13722.26</v>
      </c>
      <c r="LS211" s="36">
        <v>45618.93</v>
      </c>
      <c r="LT211" s="36">
        <v>32527.23</v>
      </c>
      <c r="LU211" s="36">
        <v>2389.069</v>
      </c>
      <c r="LV211" s="36">
        <v>4442.0720000000001</v>
      </c>
      <c r="LW211" s="36">
        <v>2762.8589999999999</v>
      </c>
      <c r="LX211" s="36">
        <v>1748.691</v>
      </c>
      <c r="LY211" s="36">
        <v>10595.78</v>
      </c>
      <c r="LZ211" s="36">
        <v>9074.991</v>
      </c>
      <c r="MA211" s="36">
        <v>3223.866</v>
      </c>
      <c r="MB211" s="36">
        <v>8233.116</v>
      </c>
      <c r="MC211" s="36">
        <v>28300.36</v>
      </c>
      <c r="MD211" s="36">
        <v>9694.2659999999996</v>
      </c>
      <c r="ME211" s="36">
        <v>5019.2160000000003</v>
      </c>
      <c r="MF211" s="36">
        <v>3123.712</v>
      </c>
      <c r="MG211" s="36">
        <v>48427.86</v>
      </c>
      <c r="MH211" s="36">
        <v>11596.49</v>
      </c>
      <c r="MI211" s="36">
        <v>55136.42</v>
      </c>
      <c r="MJ211" s="36">
        <v>3841.9029999999998</v>
      </c>
      <c r="MK211" s="36">
        <v>10364.19</v>
      </c>
      <c r="ML211" s="36">
        <v>51772.73</v>
      </c>
      <c r="MM211" s="36">
        <v>28072.43</v>
      </c>
      <c r="MN211" s="36">
        <v>1119.2529999999999</v>
      </c>
      <c r="MO211" s="36">
        <v>8096.2120000000004</v>
      </c>
      <c r="MP211" s="36">
        <v>12815.33</v>
      </c>
      <c r="MQ211" s="36">
        <v>4083.8719999999998</v>
      </c>
      <c r="MR211" s="36">
        <v>9944.7659999999996</v>
      </c>
      <c r="MS211" s="36">
        <v>3271.2190000000001</v>
      </c>
      <c r="MT211" s="36">
        <v>7510.7160000000003</v>
      </c>
      <c r="MU211" s="36">
        <v>8273.1190000000006</v>
      </c>
      <c r="MV211" s="36">
        <v>4323.8999999999996</v>
      </c>
      <c r="MW211" s="36">
        <v>33454.49</v>
      </c>
      <c r="MX211" s="36">
        <v>6550.1620000000003</v>
      </c>
      <c r="MY211" s="36">
        <v>3066.8910000000001</v>
      </c>
      <c r="MZ211" s="36">
        <v>42573.95</v>
      </c>
      <c r="NA211" s="36">
        <v>10148.33</v>
      </c>
      <c r="NB211" s="36">
        <v>12654.07</v>
      </c>
      <c r="NC211" s="36">
        <v>153647.6</v>
      </c>
      <c r="ND211" s="36">
        <v>2179.8000000000002</v>
      </c>
      <c r="NE211" s="36">
        <v>6618.45</v>
      </c>
      <c r="NF211" s="36">
        <v>2023.069</v>
      </c>
      <c r="NG211" s="36">
        <v>10856.95</v>
      </c>
      <c r="NH211" s="36">
        <v>794.26869999999997</v>
      </c>
      <c r="NI211" s="36">
        <v>22203.41</v>
      </c>
      <c r="NJ211" s="36">
        <v>4843.4059999999999</v>
      </c>
      <c r="NK211" s="36">
        <v>9126.8060000000005</v>
      </c>
      <c r="NL211" s="36">
        <v>7537.0690000000004</v>
      </c>
      <c r="NM211" s="36">
        <v>8123.1</v>
      </c>
      <c r="NN211" s="36">
        <v>3621.9090000000001</v>
      </c>
      <c r="NO211" s="36">
        <v>14573.41</v>
      </c>
      <c r="NP211" s="36">
        <v>5568.2160000000003</v>
      </c>
      <c r="NQ211" s="36">
        <v>4468.9589999999998</v>
      </c>
      <c r="NR211" s="36">
        <v>212754.3</v>
      </c>
      <c r="NS211" s="36">
        <v>7314.9279999999999</v>
      </c>
      <c r="NT211" s="36">
        <v>3792.4780000000001</v>
      </c>
      <c r="NU211" s="36">
        <v>2478.8719999999998</v>
      </c>
      <c r="NV211" s="36">
        <v>7668.9470000000001</v>
      </c>
      <c r="NW211" s="36">
        <v>5547.6840000000002</v>
      </c>
      <c r="NX211" s="36">
        <v>7654.1809999999996</v>
      </c>
      <c r="NY211" s="36">
        <v>4798.0029999999997</v>
      </c>
      <c r="NZ211" s="36">
        <v>17664.18</v>
      </c>
      <c r="OA211" s="36">
        <v>25708.23</v>
      </c>
      <c r="OB211" s="36">
        <v>1588.65</v>
      </c>
      <c r="OC211" s="36">
        <v>3690.5059999999999</v>
      </c>
      <c r="OD211" s="36">
        <v>1432.3130000000001</v>
      </c>
      <c r="OE211" s="36">
        <v>49076.54</v>
      </c>
      <c r="OF211" s="36">
        <v>4895.5029999999997</v>
      </c>
      <c r="OG211" s="36">
        <v>5404.6779999999999</v>
      </c>
      <c r="OH211" s="36">
        <v>2507.944</v>
      </c>
      <c r="OI211" s="36">
        <v>8673.4599999999991</v>
      </c>
      <c r="OJ211" s="36">
        <v>3845.3339999999998</v>
      </c>
      <c r="OK211" s="36">
        <v>2372.5120000000002</v>
      </c>
      <c r="OL211" s="36">
        <v>5136.8720000000003</v>
      </c>
      <c r="OM211" s="36">
        <v>403.34059999999999</v>
      </c>
      <c r="ON211" s="36">
        <v>8408.3250000000007</v>
      </c>
      <c r="OO211" s="36">
        <v>3494.5219999999999</v>
      </c>
      <c r="OP211" s="36">
        <v>951.24369999999999</v>
      </c>
      <c r="OQ211" s="36">
        <v>2745.6750000000002</v>
      </c>
      <c r="OR211" s="36">
        <v>3438.4690000000001</v>
      </c>
      <c r="OS211" s="36">
        <v>8155.2839999999997</v>
      </c>
      <c r="OT211" s="36">
        <v>4477.5469999999996</v>
      </c>
      <c r="OU211" s="36">
        <v>4863.4690000000001</v>
      </c>
      <c r="OV211" s="36">
        <v>6098.3159999999998</v>
      </c>
      <c r="OW211" s="36">
        <v>5093.4750000000004</v>
      </c>
      <c r="OX211" s="36">
        <v>40082.120000000003</v>
      </c>
      <c r="OY211" s="36">
        <v>7679.1940000000004</v>
      </c>
      <c r="OZ211" s="36">
        <v>1771.7619999999999</v>
      </c>
      <c r="PA211" s="36">
        <v>2900.3809999999999</v>
      </c>
      <c r="PB211" s="36">
        <v>1984.3869999999999</v>
      </c>
      <c r="PC211" s="36">
        <v>4352.0910000000003</v>
      </c>
      <c r="PD211" s="36">
        <v>10099.67</v>
      </c>
      <c r="PE211" s="36">
        <v>5144.0720000000001</v>
      </c>
      <c r="PF211" s="36">
        <v>2777.4940000000001</v>
      </c>
      <c r="PG211" s="36">
        <v>20988.75</v>
      </c>
      <c r="PH211" s="36">
        <v>16472.2</v>
      </c>
      <c r="PI211" s="36">
        <v>4584.3</v>
      </c>
      <c r="PJ211" s="36">
        <v>4467.009</v>
      </c>
      <c r="PK211" s="36">
        <v>14221.16</v>
      </c>
      <c r="PL211" s="36">
        <v>6884.4</v>
      </c>
      <c r="PM211" s="36">
        <v>2207.0059999999999</v>
      </c>
      <c r="PN211" s="36">
        <v>576.82500000000005</v>
      </c>
      <c r="PO211" s="36">
        <v>32014.71</v>
      </c>
      <c r="PP211" s="36">
        <v>11728.05</v>
      </c>
      <c r="PQ211" s="36">
        <v>4324.4719999999998</v>
      </c>
      <c r="PR211" s="36">
        <v>4948.3220000000001</v>
      </c>
      <c r="PS211" s="36">
        <v>5249.55</v>
      </c>
      <c r="PT211" s="36">
        <v>23140.06</v>
      </c>
      <c r="PU211" s="36">
        <v>11025.47</v>
      </c>
      <c r="PV211" s="36">
        <v>8099.3249999999998</v>
      </c>
      <c r="PW211" s="36">
        <v>9483.1029999999992</v>
      </c>
      <c r="PX211" s="36">
        <v>5817.6840000000002</v>
      </c>
      <c r="PY211" s="36">
        <v>8266.8469999999998</v>
      </c>
      <c r="PZ211" s="36">
        <f t="shared" si="3"/>
        <v>44907575.027699903</v>
      </c>
    </row>
    <row r="212" spans="1:442" x14ac:dyDescent="0.2">
      <c r="A212" s="42" t="s">
        <v>366</v>
      </c>
      <c r="B212" s="42" t="s">
        <v>354</v>
      </c>
      <c r="C212" s="42" t="s">
        <v>355</v>
      </c>
      <c r="D212" s="42" t="s">
        <v>356</v>
      </c>
      <c r="E212" s="42" t="s">
        <v>357</v>
      </c>
      <c r="F212" s="46">
        <v>7.7600000000000002E-2</v>
      </c>
      <c r="G212" s="36">
        <v>8573.9060000000009</v>
      </c>
      <c r="H212" s="36">
        <v>8520.6659999999993</v>
      </c>
      <c r="I212" s="36">
        <v>4025.8589999999999</v>
      </c>
      <c r="J212" s="36">
        <v>210.26249999999999</v>
      </c>
      <c r="K212" s="36">
        <v>407.70940000000002</v>
      </c>
      <c r="L212" s="36">
        <v>4132.6970000000001</v>
      </c>
      <c r="M212" s="36">
        <v>14221.44</v>
      </c>
      <c r="N212" s="36">
        <v>330.77809999999999</v>
      </c>
      <c r="O212" s="36">
        <v>444.80619999999999</v>
      </c>
      <c r="P212" s="36">
        <v>524.47500000000002</v>
      </c>
      <c r="Q212" s="36">
        <v>4459.8559999999998</v>
      </c>
      <c r="R212" s="36">
        <v>14254.06</v>
      </c>
      <c r="S212" s="36">
        <v>538.07809999999995</v>
      </c>
      <c r="T212" s="36">
        <v>10926.89</v>
      </c>
      <c r="U212" s="36">
        <v>2003.325</v>
      </c>
      <c r="V212" s="36">
        <v>3933.9569999999999</v>
      </c>
      <c r="W212" s="36">
        <v>2092.4160000000002</v>
      </c>
      <c r="X212" s="36">
        <v>12259.29</v>
      </c>
      <c r="Y212" s="36">
        <v>9069.3559999999998</v>
      </c>
      <c r="Z212" s="36">
        <v>5534.2780000000002</v>
      </c>
      <c r="AA212" s="36">
        <v>1236.5340000000001</v>
      </c>
      <c r="AB212" s="36">
        <v>6240.91</v>
      </c>
      <c r="AC212" s="36">
        <v>9748.51</v>
      </c>
      <c r="AD212" s="36">
        <v>2229.3939999999998</v>
      </c>
      <c r="AE212" s="36">
        <v>1464.075</v>
      </c>
      <c r="AF212" s="36">
        <v>214.06870000000001</v>
      </c>
      <c r="AG212" s="36">
        <v>1907.7190000000001</v>
      </c>
      <c r="AH212" s="36">
        <v>5058.6750000000002</v>
      </c>
      <c r="AI212" s="36">
        <v>56868.37</v>
      </c>
      <c r="AJ212" s="36">
        <v>3416.288</v>
      </c>
      <c r="AK212" s="36">
        <v>10746.96</v>
      </c>
      <c r="AL212" s="36">
        <v>7992.1689999999999</v>
      </c>
      <c r="AM212" s="36">
        <v>1592.241</v>
      </c>
      <c r="AN212" s="36">
        <v>6147.0839999999998</v>
      </c>
      <c r="AO212" s="36">
        <v>2630.4560000000001</v>
      </c>
      <c r="AP212" s="36">
        <v>15287.39</v>
      </c>
      <c r="AQ212" s="36">
        <v>3525.806</v>
      </c>
      <c r="AR212" s="36">
        <v>1171.6690000000001</v>
      </c>
      <c r="AS212" s="36">
        <v>724.88440000000003</v>
      </c>
      <c r="AT212" s="36">
        <v>1169.7750000000001</v>
      </c>
      <c r="AU212" s="36">
        <v>1542.019</v>
      </c>
      <c r="AV212" s="36">
        <v>3480.5250000000001</v>
      </c>
      <c r="AW212" s="36">
        <v>208.3313</v>
      </c>
      <c r="AX212" s="36">
        <v>4478.6059999999998</v>
      </c>
      <c r="AY212" s="36">
        <v>896.40940000000001</v>
      </c>
      <c r="AZ212" s="36">
        <v>5620.1059999999998</v>
      </c>
      <c r="BA212" s="36">
        <v>185256</v>
      </c>
      <c r="BB212" s="36">
        <v>6922.3590000000004</v>
      </c>
      <c r="BC212" s="36">
        <v>24037.200000000001</v>
      </c>
      <c r="BD212" s="36">
        <v>668.19370000000004</v>
      </c>
      <c r="BE212" s="36">
        <v>2429.672</v>
      </c>
      <c r="BF212" s="36">
        <v>4882.9970000000003</v>
      </c>
      <c r="BG212" s="36">
        <v>4589.5870000000004</v>
      </c>
      <c r="BH212" s="36">
        <v>7971.9759999999997</v>
      </c>
      <c r="BI212" s="36">
        <v>224296.2</v>
      </c>
      <c r="BJ212" s="36">
        <v>856.49069999999995</v>
      </c>
      <c r="BK212" s="36">
        <v>11420.83</v>
      </c>
      <c r="BL212" s="36">
        <v>508.55630000000002</v>
      </c>
      <c r="BM212" s="36">
        <v>5486.8969999999999</v>
      </c>
      <c r="BN212" s="36">
        <v>1141.884</v>
      </c>
      <c r="BO212" s="36">
        <v>45833.94</v>
      </c>
      <c r="BP212" s="36">
        <v>911.00620000000004</v>
      </c>
      <c r="BQ212" s="36">
        <v>15607.46</v>
      </c>
      <c r="BR212" s="36">
        <v>250163.4</v>
      </c>
      <c r="BS212" s="36">
        <v>6126.8059999999996</v>
      </c>
      <c r="BT212" s="36">
        <v>1492.809</v>
      </c>
      <c r="BU212" s="36">
        <v>58775.45</v>
      </c>
      <c r="BV212" s="36">
        <v>70080.66</v>
      </c>
      <c r="BW212" s="36">
        <v>6916.9030000000002</v>
      </c>
      <c r="BX212" s="36">
        <v>1966.7159999999999</v>
      </c>
      <c r="BY212" s="36">
        <v>4408586</v>
      </c>
      <c r="BZ212" s="36">
        <v>1311.047</v>
      </c>
      <c r="CA212" s="36">
        <v>1405.125</v>
      </c>
      <c r="CB212" s="36">
        <v>7807.4809999999998</v>
      </c>
      <c r="CC212" s="36">
        <v>14932.02</v>
      </c>
      <c r="CD212" s="36">
        <v>9161.1090000000004</v>
      </c>
      <c r="CE212" s="36">
        <v>4934.2969999999996</v>
      </c>
      <c r="CF212" s="36">
        <v>7045.9589999999998</v>
      </c>
      <c r="CG212" s="36">
        <v>7149.7690000000002</v>
      </c>
      <c r="CH212" s="36">
        <v>14686.01</v>
      </c>
      <c r="CI212" s="36">
        <v>1452.6279999999999</v>
      </c>
      <c r="CJ212" s="36">
        <v>889.27499999999998</v>
      </c>
      <c r="CK212" s="36">
        <v>7145.3249999999998</v>
      </c>
      <c r="CL212" s="36">
        <v>2694.5909999999999</v>
      </c>
      <c r="CM212" s="36">
        <v>9267.3469999999998</v>
      </c>
      <c r="CN212" s="36">
        <v>862.34059999999999</v>
      </c>
      <c r="CO212" s="36">
        <v>1281.684</v>
      </c>
      <c r="CP212" s="36">
        <v>873.09379999999999</v>
      </c>
      <c r="CQ212" s="36">
        <v>44742.26</v>
      </c>
      <c r="CR212" s="36">
        <v>1065.1310000000001</v>
      </c>
      <c r="CS212" s="36">
        <v>481.81880000000001</v>
      </c>
      <c r="CT212" s="36">
        <v>665.60619999999994</v>
      </c>
      <c r="CU212" s="36">
        <v>494.30630000000002</v>
      </c>
      <c r="CV212" s="36">
        <v>34199.949999999997</v>
      </c>
      <c r="CW212" s="36">
        <v>2622.703</v>
      </c>
      <c r="CX212" s="36">
        <v>4519.1909999999998</v>
      </c>
      <c r="CY212" s="36">
        <v>3250.4340000000002</v>
      </c>
      <c r="CZ212" s="36">
        <v>6935.8220000000001</v>
      </c>
      <c r="DA212" s="36">
        <v>2127.4589999999998</v>
      </c>
      <c r="DB212" s="36">
        <v>2598.422</v>
      </c>
      <c r="DC212" s="36">
        <v>6996.2529999999997</v>
      </c>
      <c r="DD212" s="36">
        <v>9062.69</v>
      </c>
      <c r="DE212" s="36">
        <v>2329.4059999999999</v>
      </c>
      <c r="DF212" s="36">
        <v>120042.6</v>
      </c>
      <c r="DG212" s="36">
        <v>75519.78</v>
      </c>
      <c r="DH212" s="36">
        <v>24109.73</v>
      </c>
      <c r="DI212" s="36">
        <v>21550.25</v>
      </c>
      <c r="DJ212" s="36">
        <v>8848.4259999999995</v>
      </c>
      <c r="DK212" s="36">
        <v>3396.337</v>
      </c>
      <c r="DL212" s="36">
        <v>5843.4560000000001</v>
      </c>
      <c r="DM212" s="36">
        <v>2778.8809999999999</v>
      </c>
      <c r="DN212" s="36">
        <v>30773.8</v>
      </c>
      <c r="DO212" s="36">
        <v>965.57809999999995</v>
      </c>
      <c r="DP212" s="36">
        <v>9238.1810000000005</v>
      </c>
      <c r="DQ212" s="36">
        <v>3783.6469999999999</v>
      </c>
      <c r="DR212" s="36">
        <v>4252.7250000000004</v>
      </c>
      <c r="DS212" s="36">
        <v>2428.5659999999998</v>
      </c>
      <c r="DT212" s="36">
        <v>4023.0189999999998</v>
      </c>
      <c r="DU212" s="36">
        <v>29866.720000000001</v>
      </c>
      <c r="DV212" s="36">
        <v>4368.0190000000002</v>
      </c>
      <c r="DW212" s="36">
        <v>12174.83</v>
      </c>
      <c r="DX212" s="36">
        <v>3564.1689999999999</v>
      </c>
      <c r="DY212" s="36">
        <v>4896.0659999999998</v>
      </c>
      <c r="DZ212" s="36">
        <v>7413.5429999999997</v>
      </c>
      <c r="EA212" s="36">
        <v>2246.4560000000001</v>
      </c>
      <c r="EB212" s="36">
        <v>1607.8219999999999</v>
      </c>
      <c r="EC212" s="36">
        <v>367.1062</v>
      </c>
      <c r="ED212" s="36">
        <v>3080.9630000000002</v>
      </c>
      <c r="EE212" s="36">
        <v>21808.41</v>
      </c>
      <c r="EF212" s="36">
        <v>5550.5720000000001</v>
      </c>
      <c r="EG212" s="36">
        <v>4301.3249999999998</v>
      </c>
      <c r="EH212" s="36">
        <v>9922.6309999999994</v>
      </c>
      <c r="EI212" s="36">
        <v>7876.3969999999999</v>
      </c>
      <c r="EJ212" s="36">
        <v>458.11869999999999</v>
      </c>
      <c r="EK212" s="36">
        <v>591036</v>
      </c>
      <c r="EL212" s="36">
        <v>8482.1990000000005</v>
      </c>
      <c r="EM212" s="36">
        <v>40074.18</v>
      </c>
      <c r="EN212" s="36">
        <v>21529.48</v>
      </c>
      <c r="EO212" s="36">
        <v>74188.7</v>
      </c>
      <c r="EP212" s="36">
        <v>5902.8180000000002</v>
      </c>
      <c r="EQ212" s="36">
        <v>85918.720000000001</v>
      </c>
      <c r="ER212" s="36">
        <v>63978.77</v>
      </c>
      <c r="ES212" s="36">
        <v>17850.650000000001</v>
      </c>
      <c r="ET212" s="36">
        <v>203.72810000000001</v>
      </c>
      <c r="EU212" s="36">
        <v>188387.5</v>
      </c>
      <c r="EV212" s="36">
        <v>692.65309999999999</v>
      </c>
      <c r="EW212" s="36">
        <v>36482.980000000003</v>
      </c>
      <c r="EX212" s="36">
        <v>3659.194</v>
      </c>
      <c r="EY212" s="36">
        <v>36242.31</v>
      </c>
      <c r="EZ212" s="36">
        <v>673.10619999999994</v>
      </c>
      <c r="FA212" s="36">
        <v>70995.75</v>
      </c>
      <c r="FB212" s="36">
        <v>56113.82</v>
      </c>
      <c r="FC212" s="36">
        <v>2927359</v>
      </c>
      <c r="FD212" s="36">
        <v>2868841</v>
      </c>
      <c r="FE212" s="36">
        <v>479973.5</v>
      </c>
      <c r="FF212" s="36">
        <v>2994.2339999999999</v>
      </c>
      <c r="FG212" s="36">
        <v>523566.3</v>
      </c>
      <c r="FH212" s="36">
        <v>64183.69</v>
      </c>
      <c r="FI212" s="36">
        <v>34872.050000000003</v>
      </c>
      <c r="FJ212" s="36">
        <v>9256.6319999999996</v>
      </c>
      <c r="FK212" s="36">
        <v>1033242</v>
      </c>
      <c r="FL212" s="36">
        <v>161901.9</v>
      </c>
      <c r="FM212" s="36">
        <v>19655.37</v>
      </c>
      <c r="FN212" s="36">
        <v>1036762</v>
      </c>
      <c r="FO212" s="36">
        <v>4842.75</v>
      </c>
      <c r="FP212" s="36">
        <v>239371.5</v>
      </c>
      <c r="FQ212" s="36">
        <v>294917.59999999998</v>
      </c>
      <c r="FR212" s="36">
        <v>32849.83</v>
      </c>
      <c r="FS212" s="36">
        <v>5968.4160000000002</v>
      </c>
      <c r="FT212" s="36">
        <v>3933.6660000000002</v>
      </c>
      <c r="FU212" s="36">
        <v>4400.7839999999997</v>
      </c>
      <c r="FV212" s="36">
        <v>149714</v>
      </c>
      <c r="FW212" s="36">
        <v>9596.7849999999999</v>
      </c>
      <c r="FX212" s="36">
        <v>5120.0349999999999</v>
      </c>
      <c r="FY212" s="36">
        <v>10362.799999999999</v>
      </c>
      <c r="FZ212" s="36">
        <v>11538.46</v>
      </c>
      <c r="GA212" s="36">
        <v>7670.0060000000003</v>
      </c>
      <c r="GB212" s="36">
        <v>19712.14</v>
      </c>
      <c r="GC212" s="36">
        <v>14470.26</v>
      </c>
      <c r="GD212" s="36">
        <v>9033.5630000000001</v>
      </c>
      <c r="GE212" s="36">
        <v>15108.67</v>
      </c>
      <c r="GF212" s="36">
        <v>7955.4660000000003</v>
      </c>
      <c r="GG212" s="36">
        <v>1310.9159999999999</v>
      </c>
      <c r="GH212" s="36">
        <v>3317413</v>
      </c>
      <c r="GI212" s="36">
        <v>828037.7</v>
      </c>
      <c r="GJ212" s="36">
        <v>4838940</v>
      </c>
      <c r="GK212" s="36">
        <v>5804.4470000000001</v>
      </c>
      <c r="GL212" s="36">
        <v>839860.3</v>
      </c>
      <c r="GM212" s="36">
        <v>540012.6</v>
      </c>
      <c r="GN212" s="36">
        <v>1263873</v>
      </c>
      <c r="GO212" s="36">
        <v>2247.7779999999998</v>
      </c>
      <c r="GP212" s="36">
        <v>131202.6</v>
      </c>
      <c r="GQ212" s="36">
        <v>1944553</v>
      </c>
      <c r="GR212" s="36">
        <v>226890.3</v>
      </c>
      <c r="GS212" s="36">
        <v>127075.5</v>
      </c>
      <c r="GT212" s="36">
        <v>171557.3</v>
      </c>
      <c r="GU212" s="36">
        <v>595.95939999999996</v>
      </c>
      <c r="GV212" s="36">
        <v>64128.14</v>
      </c>
      <c r="GW212" s="36">
        <v>114139.9</v>
      </c>
      <c r="GX212" s="36">
        <v>26425.64</v>
      </c>
      <c r="GY212" s="36">
        <v>147712.29999999999</v>
      </c>
      <c r="GZ212" s="36">
        <v>73498.789999999994</v>
      </c>
      <c r="HA212" s="36">
        <v>83496.55</v>
      </c>
      <c r="HB212" s="36">
        <v>726271.9</v>
      </c>
      <c r="HC212" s="36">
        <v>326823.59999999998</v>
      </c>
      <c r="HD212" s="36">
        <v>21006.98</v>
      </c>
      <c r="HE212" s="36">
        <v>432005.9</v>
      </c>
      <c r="HF212" s="36">
        <v>5736.2809999999999</v>
      </c>
      <c r="HG212" s="36">
        <v>26597.66</v>
      </c>
      <c r="HH212" s="36">
        <v>3517.0219999999999</v>
      </c>
      <c r="HI212" s="36">
        <v>26597.66</v>
      </c>
      <c r="HJ212" s="36">
        <v>1262.8779999999999</v>
      </c>
      <c r="HK212" s="36">
        <v>2588.5309999999999</v>
      </c>
      <c r="HL212" s="36">
        <v>2656.9589999999998</v>
      </c>
      <c r="HM212" s="36">
        <v>1307.634</v>
      </c>
      <c r="HN212" s="36">
        <v>5851.3779999999997</v>
      </c>
      <c r="HO212" s="36">
        <v>140412.4</v>
      </c>
      <c r="HP212" s="36">
        <v>9283.7060000000001</v>
      </c>
      <c r="HQ212" s="36">
        <v>15144.58</v>
      </c>
      <c r="HR212" s="36">
        <v>9371.0529999999999</v>
      </c>
      <c r="HS212" s="36">
        <v>131823.5</v>
      </c>
      <c r="HT212" s="36">
        <v>2954.0250000000001</v>
      </c>
      <c r="HU212" s="36">
        <v>4654.3320000000003</v>
      </c>
      <c r="HV212" s="36">
        <v>10280.11</v>
      </c>
      <c r="HW212" s="36">
        <v>63350.39</v>
      </c>
      <c r="HX212" s="36">
        <v>1970466</v>
      </c>
      <c r="HY212" s="36">
        <v>28797.15</v>
      </c>
      <c r="HZ212" s="36">
        <v>667.06870000000004</v>
      </c>
      <c r="IA212" s="36">
        <v>1045719</v>
      </c>
      <c r="IB212" s="36">
        <v>90842.96</v>
      </c>
      <c r="IC212" s="36">
        <v>36543.300000000003</v>
      </c>
      <c r="ID212" s="36">
        <v>5477.9809999999998</v>
      </c>
      <c r="IE212" s="36">
        <v>892.06870000000004</v>
      </c>
      <c r="IF212" s="36">
        <v>38052.51</v>
      </c>
      <c r="IG212" s="36">
        <v>830011.7</v>
      </c>
      <c r="IH212" s="36">
        <v>989774.5</v>
      </c>
      <c r="II212" s="36">
        <v>112138.6</v>
      </c>
      <c r="IJ212" s="36">
        <v>101222</v>
      </c>
      <c r="IK212" s="36">
        <v>1024279</v>
      </c>
      <c r="IL212" s="36">
        <v>249.9562</v>
      </c>
      <c r="IM212" s="36">
        <v>4430.3149999999996</v>
      </c>
      <c r="IN212" s="36">
        <v>776051.1</v>
      </c>
      <c r="IO212" s="36">
        <v>716651.9</v>
      </c>
      <c r="IP212" s="36">
        <v>96493.19</v>
      </c>
      <c r="IQ212" s="36">
        <v>40751.800000000003</v>
      </c>
      <c r="IR212" s="36">
        <v>44643.91</v>
      </c>
      <c r="IS212" s="36">
        <v>136091.5</v>
      </c>
      <c r="IT212" s="36">
        <v>125485.6</v>
      </c>
      <c r="IU212" s="36">
        <v>2177.0810000000001</v>
      </c>
      <c r="IV212" s="36">
        <v>10554.05</v>
      </c>
      <c r="IW212" s="36">
        <v>48187.21</v>
      </c>
      <c r="IX212" s="36">
        <v>34802.31</v>
      </c>
      <c r="IY212" s="36">
        <v>7908.3190000000004</v>
      </c>
      <c r="IZ212" s="36">
        <v>24642.66</v>
      </c>
      <c r="JA212" s="36">
        <v>55846.09</v>
      </c>
      <c r="JB212" s="36">
        <v>61371.87</v>
      </c>
      <c r="JC212" s="36">
        <v>4727.8029999999999</v>
      </c>
      <c r="JD212" s="36">
        <v>5074.8190000000004</v>
      </c>
      <c r="JE212" s="36">
        <v>62819.53</v>
      </c>
      <c r="JF212" s="36">
        <v>7217.4189999999999</v>
      </c>
      <c r="JG212" s="36">
        <v>581.19370000000004</v>
      </c>
      <c r="JH212" s="36">
        <v>50103.8</v>
      </c>
      <c r="JI212" s="36">
        <v>50854.96</v>
      </c>
      <c r="JJ212" s="36">
        <v>69534.94</v>
      </c>
      <c r="JK212" s="36">
        <v>16093.67</v>
      </c>
      <c r="JL212" s="36">
        <v>7371.7129999999997</v>
      </c>
      <c r="JM212" s="36">
        <v>12785.8</v>
      </c>
      <c r="JN212" s="36">
        <v>62655.5</v>
      </c>
      <c r="JO212" s="36">
        <v>48773.13</v>
      </c>
      <c r="JP212" s="36">
        <v>18793.95</v>
      </c>
      <c r="JQ212" s="36">
        <v>2772.8150000000001</v>
      </c>
      <c r="JR212" s="36">
        <v>40872.22</v>
      </c>
      <c r="JS212" s="36">
        <v>2446.7249999999999</v>
      </c>
      <c r="JT212" s="36">
        <v>8617.1350000000002</v>
      </c>
      <c r="JU212" s="36">
        <v>3837.76</v>
      </c>
      <c r="JV212" s="36">
        <v>207.7312</v>
      </c>
      <c r="JW212" s="36">
        <v>17162.02</v>
      </c>
      <c r="JX212" s="36">
        <v>6004.2939999999999</v>
      </c>
      <c r="JY212" s="36">
        <v>270623.40000000002</v>
      </c>
      <c r="JZ212" s="36">
        <v>300440.40000000002</v>
      </c>
      <c r="KA212" s="36">
        <v>39105.269999999997</v>
      </c>
      <c r="KB212" s="36">
        <v>20532.490000000002</v>
      </c>
      <c r="KC212" s="36">
        <v>2378.9720000000002</v>
      </c>
      <c r="KD212" s="36">
        <v>329939.5</v>
      </c>
      <c r="KE212" s="36">
        <v>753.15940000000001</v>
      </c>
      <c r="KF212" s="36">
        <v>288797.8</v>
      </c>
      <c r="KG212" s="36">
        <v>31656.77</v>
      </c>
      <c r="KH212" s="36">
        <v>38424.050000000003</v>
      </c>
      <c r="KI212" s="36">
        <v>21776.41</v>
      </c>
      <c r="KJ212" s="36">
        <v>16435.53</v>
      </c>
      <c r="KK212" s="36">
        <v>1110.309</v>
      </c>
      <c r="KL212" s="36">
        <v>26432.91</v>
      </c>
      <c r="KM212" s="36">
        <v>86256.94</v>
      </c>
      <c r="KN212" s="36">
        <v>3542.1089999999999</v>
      </c>
      <c r="KO212" s="36">
        <v>4649.4179999999997</v>
      </c>
      <c r="KP212" s="36">
        <v>14701.31</v>
      </c>
      <c r="KQ212" s="36">
        <v>4093.8</v>
      </c>
      <c r="KR212" s="36">
        <v>5522.8879999999999</v>
      </c>
      <c r="KS212" s="36">
        <v>18571.05</v>
      </c>
      <c r="KT212" s="36">
        <v>7825.9870000000001</v>
      </c>
      <c r="KU212" s="36">
        <v>4756.6030000000001</v>
      </c>
      <c r="KV212" s="36">
        <v>5119.491</v>
      </c>
      <c r="KW212" s="36">
        <v>462.61869999999999</v>
      </c>
      <c r="KX212" s="36">
        <v>18579.939999999999</v>
      </c>
      <c r="KY212" s="36">
        <v>11512.75</v>
      </c>
      <c r="KZ212" s="36">
        <v>1005.263</v>
      </c>
      <c r="LA212" s="36">
        <v>2328.6469999999999</v>
      </c>
      <c r="LB212" s="36">
        <v>2268.8159999999998</v>
      </c>
      <c r="LC212" s="36">
        <v>5580.4970000000003</v>
      </c>
      <c r="LD212" s="36">
        <v>8920.0310000000009</v>
      </c>
      <c r="LE212" s="36">
        <v>685.72500000000002</v>
      </c>
      <c r="LF212" s="36">
        <v>50079.23</v>
      </c>
      <c r="LG212" s="36">
        <v>10848.99</v>
      </c>
      <c r="LH212" s="36">
        <v>11395.32</v>
      </c>
      <c r="LI212" s="36">
        <v>671.35310000000004</v>
      </c>
      <c r="LJ212" s="36">
        <v>1493.1379999999999</v>
      </c>
      <c r="LK212" s="36">
        <v>25556.52</v>
      </c>
      <c r="LL212" s="36">
        <v>28084.37</v>
      </c>
      <c r="LM212" s="36">
        <v>2001.2059999999999</v>
      </c>
      <c r="LN212" s="36">
        <v>25556.52</v>
      </c>
      <c r="LO212" s="36">
        <v>6074.3909999999996</v>
      </c>
      <c r="LP212" s="36">
        <v>14668.52</v>
      </c>
      <c r="LQ212" s="36">
        <v>8074.5280000000002</v>
      </c>
      <c r="LR212" s="36">
        <v>16569.96</v>
      </c>
      <c r="LS212" s="36">
        <v>16539.14</v>
      </c>
      <c r="LT212" s="36">
        <v>15426.6</v>
      </c>
      <c r="LU212" s="36">
        <v>5554.491</v>
      </c>
      <c r="LV212" s="36">
        <v>2245.9029999999998</v>
      </c>
      <c r="LW212" s="36">
        <v>4918.2939999999999</v>
      </c>
      <c r="LX212" s="36">
        <v>2343.375</v>
      </c>
      <c r="LY212" s="36">
        <v>7168.6220000000003</v>
      </c>
      <c r="LZ212" s="36">
        <v>3698.7469999999998</v>
      </c>
      <c r="MA212" s="36">
        <v>2333.4279999999999</v>
      </c>
      <c r="MB212" s="36">
        <v>2723.9160000000002</v>
      </c>
      <c r="MC212" s="36">
        <v>13471.35</v>
      </c>
      <c r="MD212" s="36">
        <v>4111.6779999999999</v>
      </c>
      <c r="ME212" s="36">
        <v>1604.7280000000001</v>
      </c>
      <c r="MF212" s="36">
        <v>3209.4659999999999</v>
      </c>
      <c r="MG212" s="36">
        <v>43557.49</v>
      </c>
      <c r="MH212" s="36">
        <v>8063.1940000000004</v>
      </c>
      <c r="MI212" s="36">
        <v>53349.41</v>
      </c>
      <c r="MJ212" s="36">
        <v>19650.66</v>
      </c>
      <c r="MK212" s="36">
        <v>10560.17</v>
      </c>
      <c r="ML212" s="36">
        <v>43067.360000000001</v>
      </c>
      <c r="MM212" s="36">
        <v>12662.49</v>
      </c>
      <c r="MN212" s="36">
        <v>2924.24</v>
      </c>
      <c r="MO212" s="36">
        <v>5109.1679999999997</v>
      </c>
      <c r="MP212" s="36">
        <v>8343.01</v>
      </c>
      <c r="MQ212" s="36">
        <v>2279.0340000000001</v>
      </c>
      <c r="MR212" s="36">
        <v>6243.5720000000001</v>
      </c>
      <c r="MS212" s="36">
        <v>4980.4309999999996</v>
      </c>
      <c r="MT212" s="36">
        <v>10382.629999999999</v>
      </c>
      <c r="MU212" s="36">
        <v>7640.0060000000003</v>
      </c>
      <c r="MV212" s="36">
        <v>4399.4250000000002</v>
      </c>
      <c r="MW212" s="36">
        <v>10429.19</v>
      </c>
      <c r="MX212" s="36">
        <v>3409.7910000000002</v>
      </c>
      <c r="MY212" s="36">
        <v>1063.5840000000001</v>
      </c>
      <c r="MZ212" s="36">
        <v>15938.25</v>
      </c>
      <c r="NA212" s="36">
        <v>13757.76</v>
      </c>
      <c r="NB212" s="36">
        <v>19013.52</v>
      </c>
      <c r="NC212" s="36">
        <v>64483.360000000001</v>
      </c>
      <c r="ND212" s="36">
        <v>2980.3220000000001</v>
      </c>
      <c r="NE212" s="36">
        <v>1522.088</v>
      </c>
      <c r="NF212" s="36">
        <v>1421.559</v>
      </c>
      <c r="NG212" s="36">
        <v>9886.7530000000006</v>
      </c>
      <c r="NH212" s="36">
        <v>276.38440000000003</v>
      </c>
      <c r="NI212" s="36">
        <v>9799.9779999999992</v>
      </c>
      <c r="NJ212" s="36">
        <v>4089.741</v>
      </c>
      <c r="NK212" s="36">
        <v>2537.3249999999998</v>
      </c>
      <c r="NL212" s="36">
        <v>4243.1629999999996</v>
      </c>
      <c r="NM212" s="36">
        <v>4965.0379999999996</v>
      </c>
      <c r="NN212" s="36">
        <v>2358.0839999999998</v>
      </c>
      <c r="NO212" s="36">
        <v>6723.1310000000003</v>
      </c>
      <c r="NP212" s="36">
        <v>3879.9380000000001</v>
      </c>
      <c r="NQ212" s="36">
        <v>1348.3969999999999</v>
      </c>
      <c r="NR212" s="36">
        <v>88119.6</v>
      </c>
      <c r="NS212" s="36">
        <v>12849.5</v>
      </c>
      <c r="NT212" s="36">
        <v>8530.9490000000005</v>
      </c>
      <c r="NU212" s="36">
        <v>1652.259</v>
      </c>
      <c r="NV212" s="36">
        <v>10301.19</v>
      </c>
      <c r="NW212" s="36">
        <v>19754.23</v>
      </c>
      <c r="NX212" s="36">
        <v>10199.39</v>
      </c>
      <c r="NY212" s="36">
        <v>2289.6280000000002</v>
      </c>
      <c r="NZ212" s="36">
        <v>16237.52</v>
      </c>
      <c r="OA212" s="36">
        <v>28578.62</v>
      </c>
      <c r="OB212" s="36">
        <v>1067.569</v>
      </c>
      <c r="OC212" s="36">
        <v>5430.7780000000002</v>
      </c>
      <c r="OD212" s="36">
        <v>5019.6000000000004</v>
      </c>
      <c r="OE212" s="36">
        <v>17861.59</v>
      </c>
      <c r="OF212" s="36">
        <v>2419.3029999999999</v>
      </c>
      <c r="OG212" s="36">
        <v>11309.41</v>
      </c>
      <c r="OH212" s="36">
        <v>8917.2659999999996</v>
      </c>
      <c r="OI212" s="36">
        <v>6285.1779999999999</v>
      </c>
      <c r="OJ212" s="36">
        <v>3274.0410000000002</v>
      </c>
      <c r="OK212" s="36">
        <v>2539.1439999999998</v>
      </c>
      <c r="OL212" s="36">
        <v>6834.5439999999999</v>
      </c>
      <c r="OM212" s="36">
        <v>332.20310000000001</v>
      </c>
      <c r="ON212" s="36">
        <v>2944.2939999999999</v>
      </c>
      <c r="OO212" s="36">
        <v>2261.7089999999998</v>
      </c>
      <c r="OP212" s="36">
        <v>2556.5160000000001</v>
      </c>
      <c r="OQ212" s="36">
        <v>2812.9969999999998</v>
      </c>
      <c r="OR212" s="36">
        <v>2328.056</v>
      </c>
      <c r="OS212" s="36">
        <v>9985.65</v>
      </c>
      <c r="OT212" s="36">
        <v>3655.181</v>
      </c>
      <c r="OU212" s="36">
        <v>3647.99</v>
      </c>
      <c r="OV212" s="36">
        <v>7370.4939999999997</v>
      </c>
      <c r="OW212" s="36">
        <v>10673.07</v>
      </c>
      <c r="OX212" s="36">
        <v>56810.71</v>
      </c>
      <c r="OY212" s="36">
        <v>10464.870000000001</v>
      </c>
      <c r="OZ212" s="36">
        <v>1293.1310000000001</v>
      </c>
      <c r="PA212" s="36">
        <v>1392.8530000000001</v>
      </c>
      <c r="PB212" s="36">
        <v>2098.8470000000002</v>
      </c>
      <c r="PC212" s="36">
        <v>4470.3100000000004</v>
      </c>
      <c r="PD212" s="36">
        <v>5762.0910000000003</v>
      </c>
      <c r="PE212" s="36">
        <v>8047.0780000000004</v>
      </c>
      <c r="PF212" s="36">
        <v>13498.71</v>
      </c>
      <c r="PG212" s="36">
        <v>3075.2339999999999</v>
      </c>
      <c r="PH212" s="36">
        <v>12750.33</v>
      </c>
      <c r="PI212" s="36">
        <v>2780.203</v>
      </c>
      <c r="PJ212" s="36">
        <v>26026.13</v>
      </c>
      <c r="PK212" s="36">
        <v>8553.9560000000001</v>
      </c>
      <c r="PL212" s="36">
        <v>4004.203</v>
      </c>
      <c r="PM212" s="36">
        <v>2701.866</v>
      </c>
      <c r="PN212" s="36">
        <v>433.62189999999998</v>
      </c>
      <c r="PO212" s="36">
        <v>69315.63</v>
      </c>
      <c r="PP212" s="36">
        <v>15358.86</v>
      </c>
      <c r="PQ212" s="36">
        <v>2929.5839999999998</v>
      </c>
      <c r="PR212" s="36">
        <v>2549.0720000000001</v>
      </c>
      <c r="PS212" s="36">
        <v>2591.5970000000002</v>
      </c>
      <c r="PT212" s="36">
        <v>2475.703</v>
      </c>
      <c r="PU212" s="36">
        <v>8694.9189999999999</v>
      </c>
      <c r="PV212" s="36">
        <v>5683.9690000000001</v>
      </c>
      <c r="PW212" s="36">
        <v>11000.35</v>
      </c>
      <c r="PX212" s="36">
        <v>9609.7129999999997</v>
      </c>
      <c r="PY212" s="36">
        <v>5768.55</v>
      </c>
      <c r="PZ212" s="36">
        <f t="shared" si="3"/>
        <v>46178170.387600005</v>
      </c>
    </row>
    <row r="213" spans="1:442" x14ac:dyDescent="0.2">
      <c r="A213" s="42" t="s">
        <v>367</v>
      </c>
      <c r="B213" s="42" t="s">
        <v>368</v>
      </c>
      <c r="C213" s="42" t="s">
        <v>355</v>
      </c>
      <c r="D213" s="42" t="s">
        <v>356</v>
      </c>
      <c r="E213" s="42" t="s">
        <v>369</v>
      </c>
      <c r="F213" s="46">
        <v>7.6499999999999999E-2</v>
      </c>
      <c r="G213" s="36">
        <v>10717.26</v>
      </c>
      <c r="H213" s="36">
        <v>10897.85</v>
      </c>
      <c r="I213" s="36">
        <v>5211.5630000000001</v>
      </c>
      <c r="J213" s="36">
        <v>369.15940000000001</v>
      </c>
      <c r="K213" s="36">
        <v>292.01249999999999</v>
      </c>
      <c r="L213" s="36">
        <v>1150.9870000000001</v>
      </c>
      <c r="M213" s="36">
        <v>18221.46</v>
      </c>
      <c r="N213" s="36">
        <v>184.8656</v>
      </c>
      <c r="O213" s="36">
        <v>515.68129999999996</v>
      </c>
      <c r="P213" s="36">
        <v>1415.5409999999999</v>
      </c>
      <c r="Q213" s="36">
        <v>7588.4430000000002</v>
      </c>
      <c r="R213" s="36">
        <v>17365.13</v>
      </c>
      <c r="S213" s="36">
        <v>619.42499999999995</v>
      </c>
      <c r="T213" s="36">
        <v>12529.4</v>
      </c>
      <c r="U213" s="36">
        <v>6920.8220000000001</v>
      </c>
      <c r="V213" s="36">
        <v>4106.6909999999998</v>
      </c>
      <c r="W213" s="36">
        <v>2652.7689999999998</v>
      </c>
      <c r="X213" s="36">
        <v>16092.67</v>
      </c>
      <c r="Y213" s="36">
        <v>21328.240000000002</v>
      </c>
      <c r="Z213" s="36">
        <v>10909.86</v>
      </c>
      <c r="AA213" s="36">
        <v>1522.191</v>
      </c>
      <c r="AB213" s="36">
        <v>6422.26</v>
      </c>
      <c r="AC213" s="36">
        <v>16208.33</v>
      </c>
      <c r="AD213" s="36">
        <v>2515.9690000000001</v>
      </c>
      <c r="AE213" s="36">
        <v>2538.703</v>
      </c>
      <c r="AF213" s="36">
        <v>511.34059999999999</v>
      </c>
      <c r="AG213" s="36">
        <v>4360.6679999999997</v>
      </c>
      <c r="AH213" s="36">
        <v>3297.3560000000002</v>
      </c>
      <c r="AI213" s="36">
        <v>94917.15</v>
      </c>
      <c r="AJ213" s="36">
        <v>4592.2969999999996</v>
      </c>
      <c r="AK213" s="36">
        <v>14926.85</v>
      </c>
      <c r="AL213" s="36">
        <v>2503.5940000000001</v>
      </c>
      <c r="AM213" s="36">
        <v>550.43439999999998</v>
      </c>
      <c r="AN213" s="36">
        <v>6044.9350000000004</v>
      </c>
      <c r="AO213" s="36">
        <v>3759.6469999999999</v>
      </c>
      <c r="AP213" s="36">
        <v>16745.45</v>
      </c>
      <c r="AQ213" s="36">
        <v>3960.4690000000001</v>
      </c>
      <c r="AR213" s="36">
        <v>530.70939999999996</v>
      </c>
      <c r="AS213" s="36">
        <v>337.71559999999999</v>
      </c>
      <c r="AT213" s="36">
        <v>678.5625</v>
      </c>
      <c r="AU213" s="36">
        <v>219.61869999999999</v>
      </c>
      <c r="AV213" s="36">
        <v>4958.3540000000003</v>
      </c>
      <c r="AW213" s="36">
        <v>342.13130000000001</v>
      </c>
      <c r="AX213" s="36">
        <v>3100.9690000000001</v>
      </c>
      <c r="AY213" s="36">
        <v>460.07810000000001</v>
      </c>
      <c r="AZ213" s="36">
        <v>16700.3</v>
      </c>
      <c r="BA213" s="36">
        <v>77662.490000000005</v>
      </c>
      <c r="BB213" s="36">
        <v>11876.28</v>
      </c>
      <c r="BC213" s="36">
        <v>17434.43</v>
      </c>
      <c r="BD213" s="36">
        <v>1007.409</v>
      </c>
      <c r="BE213" s="36">
        <v>3884.4090000000001</v>
      </c>
      <c r="BF213" s="36">
        <v>10901.42</v>
      </c>
      <c r="BG213" s="36">
        <v>4064.288</v>
      </c>
      <c r="BH213" s="36">
        <v>5294.5969999999998</v>
      </c>
      <c r="BI213" s="36">
        <v>269167.09999999998</v>
      </c>
      <c r="BJ213" s="36">
        <v>535.65940000000001</v>
      </c>
      <c r="BK213" s="36">
        <v>10051.780000000001</v>
      </c>
      <c r="BL213" s="36">
        <v>918.85310000000004</v>
      </c>
      <c r="BM213" s="36">
        <v>6423.5429999999997</v>
      </c>
      <c r="BN213" s="36">
        <v>1312.575</v>
      </c>
      <c r="BO213" s="36">
        <v>12204.21</v>
      </c>
      <c r="BP213" s="36">
        <v>8125.66</v>
      </c>
      <c r="BQ213" s="36">
        <v>5683.7340000000004</v>
      </c>
      <c r="BR213" s="36">
        <v>71610.45</v>
      </c>
      <c r="BS213" s="36">
        <v>8024.9160000000002</v>
      </c>
      <c r="BT213" s="36">
        <v>872.84059999999999</v>
      </c>
      <c r="BU213" s="36">
        <v>23513.040000000001</v>
      </c>
      <c r="BV213" s="36">
        <v>58642.32</v>
      </c>
      <c r="BW213" s="36">
        <v>8882.9719999999998</v>
      </c>
      <c r="BX213" s="36">
        <v>1761.769</v>
      </c>
      <c r="BY213" s="36">
        <v>4816409</v>
      </c>
      <c r="BZ213" s="36">
        <v>685.45309999999995</v>
      </c>
      <c r="CA213" s="36">
        <v>6610.6970000000001</v>
      </c>
      <c r="CB213" s="36">
        <v>1625.7470000000001</v>
      </c>
      <c r="CC213" s="36">
        <v>6409.2470000000003</v>
      </c>
      <c r="CD213" s="36">
        <v>6231.6189999999997</v>
      </c>
      <c r="CE213" s="36">
        <v>5433.3190000000004</v>
      </c>
      <c r="CF213" s="36">
        <v>3083.7840000000001</v>
      </c>
      <c r="CG213" s="36">
        <v>3083.7840000000001</v>
      </c>
      <c r="CH213" s="36">
        <v>12242.6</v>
      </c>
      <c r="CI213" s="36">
        <v>1040.606</v>
      </c>
      <c r="CJ213" s="36">
        <v>1798.116</v>
      </c>
      <c r="CK213" s="36">
        <v>5891.6440000000002</v>
      </c>
      <c r="CL213" s="36">
        <v>3050.2220000000002</v>
      </c>
      <c r="CM213" s="36">
        <v>2705.2130000000002</v>
      </c>
      <c r="CN213" s="36">
        <v>1498.059</v>
      </c>
      <c r="CO213" s="36">
        <v>2954.7280000000001</v>
      </c>
      <c r="CP213" s="36">
        <v>2516.5970000000002</v>
      </c>
      <c r="CQ213" s="36">
        <v>38768.06</v>
      </c>
      <c r="CR213" s="36">
        <v>524.28750000000002</v>
      </c>
      <c r="CS213" s="36">
        <v>1718.934</v>
      </c>
      <c r="CT213" s="36">
        <v>1133.934</v>
      </c>
      <c r="CU213" s="36">
        <v>556.42499999999995</v>
      </c>
      <c r="CV213" s="36">
        <v>10348.42</v>
      </c>
      <c r="CW213" s="36">
        <v>2268.3090000000002</v>
      </c>
      <c r="CX213" s="36">
        <v>801.55309999999997</v>
      </c>
      <c r="CY213" s="36">
        <v>1704.6</v>
      </c>
      <c r="CZ213" s="36">
        <v>1099.838</v>
      </c>
      <c r="DA213" s="36">
        <v>2801.681</v>
      </c>
      <c r="DB213" s="36">
        <v>2484.4029999999998</v>
      </c>
      <c r="DC213" s="36">
        <v>5953.5659999999998</v>
      </c>
      <c r="DD213" s="36">
        <v>9702.2710000000006</v>
      </c>
      <c r="DE213" s="36">
        <v>9908.0239999999994</v>
      </c>
      <c r="DF213" s="36">
        <v>269949.8</v>
      </c>
      <c r="DG213" s="36">
        <v>195429.5</v>
      </c>
      <c r="DH213" s="36">
        <v>21300.66</v>
      </c>
      <c r="DI213" s="36">
        <v>42133.04</v>
      </c>
      <c r="DJ213" s="36">
        <v>7247.0439999999999</v>
      </c>
      <c r="DK213" s="36">
        <v>10348.56</v>
      </c>
      <c r="DL213" s="36">
        <v>9193.5939999999991</v>
      </c>
      <c r="DM213" s="36">
        <v>4219.5469999999996</v>
      </c>
      <c r="DN213" s="36">
        <v>8936.8029999999999</v>
      </c>
      <c r="DO213" s="36">
        <v>684.17809999999997</v>
      </c>
      <c r="DP213" s="36">
        <v>7250.0249999999996</v>
      </c>
      <c r="DQ213" s="36">
        <v>6222.5720000000001</v>
      </c>
      <c r="DR213" s="36">
        <v>3460.2750000000001</v>
      </c>
      <c r="DS213" s="36">
        <v>3842.7660000000001</v>
      </c>
      <c r="DT213" s="36">
        <v>9222.5439999999999</v>
      </c>
      <c r="DU213" s="36">
        <v>38683.71</v>
      </c>
      <c r="DV213" s="36">
        <v>999.79679999999996</v>
      </c>
      <c r="DW213" s="36">
        <v>22152.55</v>
      </c>
      <c r="DX213" s="36">
        <v>5374.3590000000004</v>
      </c>
      <c r="DY213" s="36">
        <v>4199.8969999999999</v>
      </c>
      <c r="DZ213" s="36">
        <v>21153.73</v>
      </c>
      <c r="EA213" s="36">
        <v>696.61879999999996</v>
      </c>
      <c r="EB213" s="36">
        <v>3067.05</v>
      </c>
      <c r="EC213" s="36">
        <v>1163.306</v>
      </c>
      <c r="ED213" s="36">
        <v>1057.097</v>
      </c>
      <c r="EE213" s="36">
        <v>27373.759999999998</v>
      </c>
      <c r="EF213" s="36">
        <v>22207.14</v>
      </c>
      <c r="EG213" s="36">
        <v>4905.7780000000002</v>
      </c>
      <c r="EH213" s="36">
        <v>14720.54</v>
      </c>
      <c r="EI213" s="36">
        <v>5911.4250000000002</v>
      </c>
      <c r="EJ213" s="36">
        <v>494.72809999999998</v>
      </c>
      <c r="EK213" s="36">
        <v>725307.9</v>
      </c>
      <c r="EL213" s="36">
        <v>19345.560000000001</v>
      </c>
      <c r="EM213" s="36">
        <v>185998.3</v>
      </c>
      <c r="EN213" s="36">
        <v>14854.7</v>
      </c>
      <c r="EO213" s="36">
        <v>186624.2</v>
      </c>
      <c r="EP213" s="36">
        <v>11625.37</v>
      </c>
      <c r="EQ213" s="36">
        <v>194122.8</v>
      </c>
      <c r="ER213" s="36">
        <v>31891.93</v>
      </c>
      <c r="ES213" s="36">
        <v>179957.9</v>
      </c>
      <c r="ET213" s="36">
        <v>3715.3310000000001</v>
      </c>
      <c r="EU213" s="36">
        <v>203680.4</v>
      </c>
      <c r="EV213" s="36">
        <v>5518.7719999999999</v>
      </c>
      <c r="EW213" s="36">
        <v>72770.559999999998</v>
      </c>
      <c r="EX213" s="36">
        <v>8963.1749999999993</v>
      </c>
      <c r="EY213" s="36">
        <v>79700.11</v>
      </c>
      <c r="EZ213" s="36">
        <v>777.74069999999995</v>
      </c>
      <c r="FA213" s="36">
        <v>191839.9</v>
      </c>
      <c r="FB213" s="36">
        <v>113607.2</v>
      </c>
      <c r="FC213" s="36">
        <v>2678226</v>
      </c>
      <c r="FD213" s="36">
        <v>2631177</v>
      </c>
      <c r="FE213" s="36">
        <v>1355560</v>
      </c>
      <c r="FF213" s="36">
        <v>3207.8249999999998</v>
      </c>
      <c r="FG213" s="36">
        <v>29362.15</v>
      </c>
      <c r="FH213" s="36">
        <v>120171.8</v>
      </c>
      <c r="FI213" s="36">
        <v>98230.67</v>
      </c>
      <c r="FJ213" s="36">
        <v>8451.9560000000001</v>
      </c>
      <c r="FK213" s="36">
        <v>1829191</v>
      </c>
      <c r="FL213" s="36">
        <v>300595.59999999998</v>
      </c>
      <c r="FM213" s="36">
        <v>16983.060000000001</v>
      </c>
      <c r="FN213" s="36">
        <v>110128.3</v>
      </c>
      <c r="FO213" s="36">
        <v>4077.5630000000001</v>
      </c>
      <c r="FP213" s="36">
        <v>202953.5</v>
      </c>
      <c r="FQ213" s="36">
        <v>209294.4</v>
      </c>
      <c r="FR213" s="36">
        <v>7207.7160000000003</v>
      </c>
      <c r="FS213" s="36">
        <v>4905.9750000000004</v>
      </c>
      <c r="FT213" s="36">
        <v>4678.6779999999999</v>
      </c>
      <c r="FU213" s="36">
        <v>14552.75</v>
      </c>
      <c r="FV213" s="36">
        <v>339870.4</v>
      </c>
      <c r="FW213" s="36">
        <v>23105.78</v>
      </c>
      <c r="FX213" s="36">
        <v>11684.11</v>
      </c>
      <c r="FY213" s="36">
        <v>23011.599999999999</v>
      </c>
      <c r="FZ213" s="36">
        <v>22178.46</v>
      </c>
      <c r="GA213" s="36">
        <v>11730.78</v>
      </c>
      <c r="GB213" s="36">
        <v>35011.47</v>
      </c>
      <c r="GC213" s="36">
        <v>5993.7370000000001</v>
      </c>
      <c r="GD213" s="36">
        <v>17483.11</v>
      </c>
      <c r="GE213" s="36">
        <v>29637.21</v>
      </c>
      <c r="GF213" s="36">
        <v>12406.04</v>
      </c>
      <c r="GG213" s="36">
        <v>2739.422</v>
      </c>
      <c r="GH213" s="36">
        <v>11564.6</v>
      </c>
      <c r="GI213" s="36">
        <v>1684234</v>
      </c>
      <c r="GJ213" s="36">
        <v>6476949</v>
      </c>
      <c r="GK213" s="36">
        <v>6285</v>
      </c>
      <c r="GL213" s="36">
        <v>1709942</v>
      </c>
      <c r="GM213" s="36">
        <v>1137237</v>
      </c>
      <c r="GN213" s="36">
        <v>1131205</v>
      </c>
      <c r="GO213" s="36">
        <v>319.81880000000001</v>
      </c>
      <c r="GP213" s="36">
        <v>338423.4</v>
      </c>
      <c r="GQ213" s="36">
        <v>4642235</v>
      </c>
      <c r="GR213" s="36">
        <v>532198</v>
      </c>
      <c r="GS213" s="36">
        <v>275907.3</v>
      </c>
      <c r="GT213" s="36">
        <v>342300.6</v>
      </c>
      <c r="GU213" s="36">
        <v>909.05619999999999</v>
      </c>
      <c r="GV213" s="36">
        <v>95958.81</v>
      </c>
      <c r="GW213" s="36">
        <v>282425</v>
      </c>
      <c r="GX213" s="36">
        <v>58300.7</v>
      </c>
      <c r="GY213" s="36">
        <v>285834.3</v>
      </c>
      <c r="GZ213" s="36">
        <v>111701.5</v>
      </c>
      <c r="HA213" s="36">
        <v>93148.87</v>
      </c>
      <c r="HB213" s="36">
        <v>821710</v>
      </c>
      <c r="HC213" s="36">
        <v>545390.80000000005</v>
      </c>
      <c r="HD213" s="36">
        <v>2242.7530000000002</v>
      </c>
      <c r="HE213" s="36">
        <v>177895.8</v>
      </c>
      <c r="HF213" s="36">
        <v>185365.3</v>
      </c>
      <c r="HG213" s="36">
        <v>76035.98</v>
      </c>
      <c r="HH213" s="36">
        <v>3211.7060000000001</v>
      </c>
      <c r="HI213" s="36">
        <v>76035.98</v>
      </c>
      <c r="HJ213" s="36">
        <v>2304.0100000000002</v>
      </c>
      <c r="HK213" s="36">
        <v>3920.681</v>
      </c>
      <c r="HL213" s="36">
        <v>3155.7</v>
      </c>
      <c r="HM213" s="36">
        <v>1108.6880000000001</v>
      </c>
      <c r="HN213" s="36">
        <v>7651.6310000000003</v>
      </c>
      <c r="HO213" s="36">
        <v>310480.3</v>
      </c>
      <c r="HP213" s="36">
        <v>23053.26</v>
      </c>
      <c r="HQ213" s="36">
        <v>45107.76</v>
      </c>
      <c r="HR213" s="36">
        <v>19005.13</v>
      </c>
      <c r="HS213" s="36">
        <v>307835.8</v>
      </c>
      <c r="HT213" s="36">
        <v>1425.047</v>
      </c>
      <c r="HU213" s="36">
        <v>792.35630000000003</v>
      </c>
      <c r="HV213" s="36">
        <v>23669.58</v>
      </c>
      <c r="HW213" s="36">
        <v>115696.6</v>
      </c>
      <c r="HX213" s="36">
        <v>3870715</v>
      </c>
      <c r="HY213" s="36">
        <v>37314.39</v>
      </c>
      <c r="HZ213" s="36">
        <v>939.15940000000001</v>
      </c>
      <c r="IA213" s="36">
        <v>2013766</v>
      </c>
      <c r="IB213" s="36">
        <v>69678.52</v>
      </c>
      <c r="IC213" s="36">
        <v>95465.95</v>
      </c>
      <c r="ID213" s="36">
        <v>5285.5870000000004</v>
      </c>
      <c r="IE213" s="36">
        <v>77143.08</v>
      </c>
      <c r="IF213" s="36">
        <v>90204.97</v>
      </c>
      <c r="IG213" s="36">
        <v>2060621</v>
      </c>
      <c r="IH213" s="36">
        <v>2489099</v>
      </c>
      <c r="II213" s="36">
        <v>305043.40000000002</v>
      </c>
      <c r="IJ213" s="36">
        <v>250381.3</v>
      </c>
      <c r="IK213" s="36">
        <v>2533604</v>
      </c>
      <c r="IL213" s="36">
        <v>1296.825</v>
      </c>
      <c r="IM213" s="36">
        <v>6073.7629999999999</v>
      </c>
      <c r="IN213" s="36">
        <v>18941.939999999999</v>
      </c>
      <c r="IO213" s="36">
        <v>1963980</v>
      </c>
      <c r="IP213" s="36">
        <v>261345.3</v>
      </c>
      <c r="IQ213" s="36">
        <v>95882.98</v>
      </c>
      <c r="IR213" s="36">
        <v>11024.72</v>
      </c>
      <c r="IS213" s="36">
        <v>68799.25</v>
      </c>
      <c r="IT213" s="36">
        <v>117061.8</v>
      </c>
      <c r="IU213" s="36">
        <v>1053.788</v>
      </c>
      <c r="IV213" s="36">
        <v>13959.78</v>
      </c>
      <c r="IW213" s="36">
        <v>95423.03</v>
      </c>
      <c r="IX213" s="36">
        <v>52798.39</v>
      </c>
      <c r="IY213" s="36">
        <v>12069.58</v>
      </c>
      <c r="IZ213" s="36">
        <v>59778.86</v>
      </c>
      <c r="JA213" s="36">
        <v>156001.79999999999</v>
      </c>
      <c r="JB213" s="36">
        <v>139391.1</v>
      </c>
      <c r="JC213" s="36">
        <v>13902.73</v>
      </c>
      <c r="JD213" s="36">
        <v>9746.1749999999993</v>
      </c>
      <c r="JE213" s="36">
        <v>139391.1</v>
      </c>
      <c r="JF213" s="36">
        <v>10026.23</v>
      </c>
      <c r="JG213" s="36">
        <v>6770.1559999999999</v>
      </c>
      <c r="JH213" s="36">
        <v>104819.1</v>
      </c>
      <c r="JI213" s="36">
        <v>119856.3</v>
      </c>
      <c r="JJ213" s="36">
        <v>121046.9</v>
      </c>
      <c r="JK213" s="36">
        <v>33656.480000000003</v>
      </c>
      <c r="JL213" s="36">
        <v>17961.669999999998</v>
      </c>
      <c r="JM213" s="36">
        <v>16884.330000000002</v>
      </c>
      <c r="JN213" s="36">
        <v>113275.9</v>
      </c>
      <c r="JO213" s="36">
        <v>135578.9</v>
      </c>
      <c r="JP213" s="36">
        <v>45764.61</v>
      </c>
      <c r="JQ213" s="36">
        <v>3066.9189999999999</v>
      </c>
      <c r="JR213" s="36">
        <v>16487.46</v>
      </c>
      <c r="JS213" s="36">
        <v>3803.1750000000002</v>
      </c>
      <c r="JT213" s="36">
        <v>17336.560000000001</v>
      </c>
      <c r="JU213" s="36">
        <v>4200.9189999999999</v>
      </c>
      <c r="JV213" s="36">
        <v>210.62809999999999</v>
      </c>
      <c r="JW213" s="36">
        <v>25762.55</v>
      </c>
      <c r="JX213" s="36">
        <v>19752.259999999998</v>
      </c>
      <c r="JY213" s="36">
        <v>810593.9</v>
      </c>
      <c r="JZ213" s="36">
        <v>874564.4</v>
      </c>
      <c r="KA213" s="36">
        <v>133691.6</v>
      </c>
      <c r="KB213" s="36">
        <v>62904.93</v>
      </c>
      <c r="KC213" s="36">
        <v>11212.21</v>
      </c>
      <c r="KD213" s="36">
        <v>886688.5</v>
      </c>
      <c r="KE213" s="36">
        <v>1418.4559999999999</v>
      </c>
      <c r="KF213" s="36">
        <v>788724.4</v>
      </c>
      <c r="KG213" s="36">
        <v>97477.33</v>
      </c>
      <c r="KH213" s="36">
        <v>132642.1</v>
      </c>
      <c r="KI213" s="36">
        <v>69725.919999999998</v>
      </c>
      <c r="KJ213" s="36">
        <v>911.14689999999996</v>
      </c>
      <c r="KK213" s="36">
        <v>2195.1370000000002</v>
      </c>
      <c r="KL213" s="36">
        <v>7522.4620000000004</v>
      </c>
      <c r="KM213" s="36">
        <v>130226.3</v>
      </c>
      <c r="KN213" s="36">
        <v>14129.67</v>
      </c>
      <c r="KO213" s="36">
        <v>1712.7190000000001</v>
      </c>
      <c r="KP213" s="36">
        <v>45508.98</v>
      </c>
      <c r="KQ213" s="36">
        <v>7340.7560000000003</v>
      </c>
      <c r="KR213" s="36">
        <v>17201.02</v>
      </c>
      <c r="KS213" s="36">
        <v>35196.78</v>
      </c>
      <c r="KT213" s="36">
        <v>44387.69</v>
      </c>
      <c r="KU213" s="36">
        <v>13691.35</v>
      </c>
      <c r="KV213" s="36">
        <v>4848.2160000000003</v>
      </c>
      <c r="KW213" s="36">
        <v>1973.616</v>
      </c>
      <c r="KX213" s="36">
        <v>33234.99</v>
      </c>
      <c r="KY213" s="36">
        <v>21737.66</v>
      </c>
      <c r="KZ213" s="36">
        <v>1370.3340000000001</v>
      </c>
      <c r="LA213" s="36">
        <v>12381.29</v>
      </c>
      <c r="LB213" s="36">
        <v>7953.7309999999998</v>
      </c>
      <c r="LC213" s="36">
        <v>8780.2970000000005</v>
      </c>
      <c r="LD213" s="36">
        <v>716.89689999999996</v>
      </c>
      <c r="LE213" s="36">
        <v>1282.5940000000001</v>
      </c>
      <c r="LF213" s="36">
        <v>158883.20000000001</v>
      </c>
      <c r="LG213" s="36">
        <v>23680.52</v>
      </c>
      <c r="LH213" s="36">
        <v>30427.27</v>
      </c>
      <c r="LI213" s="36">
        <v>2286.6379999999999</v>
      </c>
      <c r="LJ213" s="36">
        <v>2137.8560000000002</v>
      </c>
      <c r="LK213" s="36">
        <v>85313.7</v>
      </c>
      <c r="LL213" s="36">
        <v>258003.3</v>
      </c>
      <c r="LM213" s="36">
        <v>2364.1309999999999</v>
      </c>
      <c r="LN213" s="36">
        <v>165238.79999999999</v>
      </c>
      <c r="LO213" s="36">
        <v>31120.43</v>
      </c>
      <c r="LP213" s="36">
        <v>1608.8720000000001</v>
      </c>
      <c r="LQ213" s="36">
        <v>32480.87</v>
      </c>
      <c r="LR213" s="36">
        <v>22572.5</v>
      </c>
      <c r="LS213" s="36">
        <v>2990.8409999999999</v>
      </c>
      <c r="LT213" s="36">
        <v>25553.13</v>
      </c>
      <c r="LU213" s="36">
        <v>3814.9029999999998</v>
      </c>
      <c r="LV213" s="36">
        <v>6978.6369999999997</v>
      </c>
      <c r="LW213" s="36">
        <v>6731.0159999999996</v>
      </c>
      <c r="LX213" s="36">
        <v>15662.94</v>
      </c>
      <c r="LY213" s="36">
        <v>25060.65</v>
      </c>
      <c r="LZ213" s="36">
        <v>8059.0969999999998</v>
      </c>
      <c r="MA213" s="36">
        <v>4670.5780000000004</v>
      </c>
      <c r="MB213" s="36">
        <v>2870.7379999999998</v>
      </c>
      <c r="MC213" s="36">
        <v>46194.55</v>
      </c>
      <c r="MD213" s="36">
        <v>14061.69</v>
      </c>
      <c r="ME213" s="36">
        <v>18846.77</v>
      </c>
      <c r="MF213" s="36">
        <v>4914.3</v>
      </c>
      <c r="MG213" s="36">
        <v>137707.6</v>
      </c>
      <c r="MH213" s="36">
        <v>18845.990000000002</v>
      </c>
      <c r="MI213" s="36">
        <v>173271.5</v>
      </c>
      <c r="MJ213" s="36">
        <v>18846.77</v>
      </c>
      <c r="MK213" s="36">
        <v>27343.21</v>
      </c>
      <c r="ML213" s="36">
        <v>11911.98</v>
      </c>
      <c r="MM213" s="36">
        <v>7102.7160000000003</v>
      </c>
      <c r="MN213" s="36">
        <v>1286.559</v>
      </c>
      <c r="MO213" s="36">
        <v>2089.3589999999999</v>
      </c>
      <c r="MP213" s="36">
        <v>5950.4530000000004</v>
      </c>
      <c r="MQ213" s="36">
        <v>3297.703</v>
      </c>
      <c r="MR213" s="36">
        <v>19356.25</v>
      </c>
      <c r="MS213" s="36">
        <v>2671.9029999999998</v>
      </c>
      <c r="MT213" s="36">
        <v>11009.55</v>
      </c>
      <c r="MU213" s="36">
        <v>7615.4250000000002</v>
      </c>
      <c r="MV213" s="36">
        <v>6438.8530000000001</v>
      </c>
      <c r="MW213" s="36">
        <v>49092.93</v>
      </c>
      <c r="MX213" s="36">
        <v>2548.3220000000001</v>
      </c>
      <c r="MY213" s="36">
        <v>2796.1219999999998</v>
      </c>
      <c r="MZ213" s="36">
        <v>39679.589999999997</v>
      </c>
      <c r="NA213" s="36">
        <v>9874.0679999999993</v>
      </c>
      <c r="NB213" s="36">
        <v>20310.669999999998</v>
      </c>
      <c r="NC213" s="36">
        <v>210109</v>
      </c>
      <c r="ND213" s="36">
        <v>4425.3</v>
      </c>
      <c r="NE213" s="36">
        <v>15382.67</v>
      </c>
      <c r="NF213" s="36">
        <v>1703.1279999999999</v>
      </c>
      <c r="NG213" s="36">
        <v>3053.3159999999998</v>
      </c>
      <c r="NH213" s="36">
        <v>2899.2190000000001</v>
      </c>
      <c r="NI213" s="36">
        <v>18903.64</v>
      </c>
      <c r="NJ213" s="36">
        <v>3092.625</v>
      </c>
      <c r="NK213" s="36">
        <v>6835.1059999999998</v>
      </c>
      <c r="NL213" s="36">
        <v>1617.9559999999999</v>
      </c>
      <c r="NM213" s="36">
        <v>5300.7749999999996</v>
      </c>
      <c r="NN213" s="36">
        <v>6628.3130000000001</v>
      </c>
      <c r="NO213" s="36">
        <v>1773.6089999999999</v>
      </c>
      <c r="NP213" s="36">
        <v>4003.163</v>
      </c>
      <c r="NQ213" s="36">
        <v>2085.3380000000002</v>
      </c>
      <c r="NR213" s="36">
        <v>220385.2</v>
      </c>
      <c r="NS213" s="36">
        <v>9515.5210000000006</v>
      </c>
      <c r="NT213" s="36">
        <v>2164.2469999999998</v>
      </c>
      <c r="NU213" s="36">
        <v>5354.4279999999999</v>
      </c>
      <c r="NV213" s="36">
        <v>11291.45</v>
      </c>
      <c r="NW213" s="36">
        <v>5668.6310000000003</v>
      </c>
      <c r="NX213" s="36">
        <v>17561.43</v>
      </c>
      <c r="NY213" s="36">
        <v>6740.0249999999996</v>
      </c>
      <c r="NZ213" s="36">
        <v>19363.43</v>
      </c>
      <c r="OA213" s="36">
        <v>4476.375</v>
      </c>
      <c r="OB213" s="36">
        <v>2338.819</v>
      </c>
      <c r="OC213" s="36">
        <v>3448.6410000000001</v>
      </c>
      <c r="OD213" s="36">
        <v>3839.991</v>
      </c>
      <c r="OE213" s="36">
        <v>32446.32</v>
      </c>
      <c r="OF213" s="36">
        <v>3394.2660000000001</v>
      </c>
      <c r="OG213" s="36">
        <v>3954.3939999999998</v>
      </c>
      <c r="OH213" s="36">
        <v>3697.0309999999999</v>
      </c>
      <c r="OI213" s="36">
        <v>8941.473</v>
      </c>
      <c r="OJ213" s="36">
        <v>3022.491</v>
      </c>
      <c r="OK213" s="36">
        <v>6382.0590000000002</v>
      </c>
      <c r="OL213" s="36">
        <v>13996.26</v>
      </c>
      <c r="OM213" s="36">
        <v>297.48750000000001</v>
      </c>
      <c r="ON213" s="36">
        <v>6145.8559999999998</v>
      </c>
      <c r="OO213" s="36">
        <v>2728.1909999999998</v>
      </c>
      <c r="OP213" s="36">
        <v>2458.3589999999999</v>
      </c>
      <c r="OQ213" s="36">
        <v>704.14689999999996</v>
      </c>
      <c r="OR213" s="36">
        <v>2384.5030000000002</v>
      </c>
      <c r="OS213" s="36">
        <v>13429.8</v>
      </c>
      <c r="OT213" s="36">
        <v>10329.39</v>
      </c>
      <c r="OU213" s="36">
        <v>2526.759</v>
      </c>
      <c r="OV213" s="36">
        <v>3182.9160000000002</v>
      </c>
      <c r="OW213" s="36">
        <v>7909.8559999999998</v>
      </c>
      <c r="OX213" s="36">
        <v>18618.060000000001</v>
      </c>
      <c r="OY213" s="36">
        <v>18241.11</v>
      </c>
      <c r="OZ213" s="36">
        <v>2022.1030000000001</v>
      </c>
      <c r="PA213" s="36">
        <v>2081.4749999999999</v>
      </c>
      <c r="PB213" s="36">
        <v>2061</v>
      </c>
      <c r="PC213" s="36">
        <v>10342.790000000001</v>
      </c>
      <c r="PD213" s="36">
        <v>11301.13</v>
      </c>
      <c r="PE213" s="36">
        <v>5480.0349999999999</v>
      </c>
      <c r="PF213" s="36">
        <v>10949.42</v>
      </c>
      <c r="PG213" s="36">
        <v>3643.3409999999999</v>
      </c>
      <c r="PH213" s="36">
        <v>27153.75</v>
      </c>
      <c r="PI213" s="36">
        <v>2732.1559999999999</v>
      </c>
      <c r="PJ213" s="36">
        <v>19937.669999999998</v>
      </c>
      <c r="PK213" s="36">
        <v>9137.3250000000007</v>
      </c>
      <c r="PL213" s="36">
        <v>6618.0749999999998</v>
      </c>
      <c r="PM213" s="36">
        <v>2870.7559999999999</v>
      </c>
      <c r="PN213" s="36">
        <v>574.20000000000005</v>
      </c>
      <c r="PO213" s="36">
        <v>26391.43</v>
      </c>
      <c r="PP213" s="36">
        <v>6642.6</v>
      </c>
      <c r="PQ213" s="36">
        <v>5685.5439999999999</v>
      </c>
      <c r="PR213" s="36">
        <v>1767.2719999999999</v>
      </c>
      <c r="PS213" s="36">
        <v>1427.953</v>
      </c>
      <c r="PT213" s="36">
        <v>5530.3130000000001</v>
      </c>
      <c r="PU213" s="36">
        <v>9325.19</v>
      </c>
      <c r="PV213" s="36">
        <v>10736.9</v>
      </c>
      <c r="PW213" s="36">
        <v>9969.9470000000001</v>
      </c>
      <c r="PX213" s="36">
        <v>28329.119999999999</v>
      </c>
      <c r="PY213" s="36">
        <v>7032.3190000000004</v>
      </c>
      <c r="PZ213" s="36">
        <f t="shared" si="3"/>
        <v>65906047.55469989</v>
      </c>
    </row>
    <row r="214" spans="1:442" x14ac:dyDescent="0.2">
      <c r="A214" s="42" t="s">
        <v>370</v>
      </c>
      <c r="B214" s="42" t="s">
        <v>368</v>
      </c>
      <c r="C214" s="42" t="s">
        <v>355</v>
      </c>
      <c r="D214" s="42" t="s">
        <v>356</v>
      </c>
      <c r="E214" s="42" t="s">
        <v>369</v>
      </c>
      <c r="F214" s="46">
        <v>6.5600000000000006E-2</v>
      </c>
      <c r="G214" s="36">
        <v>16156.06</v>
      </c>
      <c r="H214" s="36">
        <v>15309.29</v>
      </c>
      <c r="I214" s="36">
        <v>3491.6439999999998</v>
      </c>
      <c r="J214" s="36">
        <v>515.4</v>
      </c>
      <c r="K214" s="36">
        <v>802.98749999999995</v>
      </c>
      <c r="L214" s="36">
        <v>1672.7809999999999</v>
      </c>
      <c r="M214" s="36">
        <v>11611.25</v>
      </c>
      <c r="N214" s="36">
        <v>826.81870000000004</v>
      </c>
      <c r="O214" s="36">
        <v>809.20309999999995</v>
      </c>
      <c r="P214" s="36">
        <v>487.28440000000001</v>
      </c>
      <c r="Q214" s="36">
        <v>4899.0280000000002</v>
      </c>
      <c r="R214" s="36">
        <v>29044.11</v>
      </c>
      <c r="S214" s="36">
        <v>882.49689999999998</v>
      </c>
      <c r="T214" s="36">
        <v>8270.3539999999994</v>
      </c>
      <c r="U214" s="36">
        <v>2238.7689999999998</v>
      </c>
      <c r="V214" s="36">
        <v>6671.4470000000001</v>
      </c>
      <c r="W214" s="36">
        <v>3639.6469999999999</v>
      </c>
      <c r="X214" s="36">
        <v>8544.8250000000007</v>
      </c>
      <c r="Y214" s="36">
        <v>6550.65</v>
      </c>
      <c r="Z214" s="36">
        <v>4207.0590000000002</v>
      </c>
      <c r="AA214" s="36">
        <v>1182.9190000000001</v>
      </c>
      <c r="AB214" s="36">
        <v>16353.28</v>
      </c>
      <c r="AC214" s="36">
        <v>5813.5209999999997</v>
      </c>
      <c r="AD214" s="36">
        <v>1553.0060000000001</v>
      </c>
      <c r="AE214" s="36">
        <v>940.89369999999997</v>
      </c>
      <c r="AF214" s="36">
        <v>692.40940000000001</v>
      </c>
      <c r="AG214" s="36">
        <v>2664.759</v>
      </c>
      <c r="AH214" s="36">
        <v>5267.3720000000003</v>
      </c>
      <c r="AI214" s="36">
        <v>29526.31</v>
      </c>
      <c r="AJ214" s="36">
        <v>1485.713</v>
      </c>
      <c r="AK214" s="36">
        <v>7231.6679999999997</v>
      </c>
      <c r="AL214" s="36">
        <v>2550.9470000000001</v>
      </c>
      <c r="AM214" s="36">
        <v>1866.816</v>
      </c>
      <c r="AN214" s="36">
        <v>3588.7220000000002</v>
      </c>
      <c r="AO214" s="36">
        <v>9163.2369999999992</v>
      </c>
      <c r="AP214" s="36">
        <v>6203.634</v>
      </c>
      <c r="AQ214" s="36">
        <v>3272.4560000000001</v>
      </c>
      <c r="AR214" s="36">
        <v>377.91559999999998</v>
      </c>
      <c r="AS214" s="36">
        <v>466.69690000000003</v>
      </c>
      <c r="AT214" s="36">
        <v>2217.7130000000002</v>
      </c>
      <c r="AU214" s="36">
        <v>815.84059999999999</v>
      </c>
      <c r="AV214" s="36">
        <v>3890.991</v>
      </c>
      <c r="AW214" s="36">
        <v>276.88130000000001</v>
      </c>
      <c r="AX214" s="36">
        <v>1849.5840000000001</v>
      </c>
      <c r="AY214" s="36">
        <v>7239.9939999999997</v>
      </c>
      <c r="AZ214" s="36">
        <v>27801.200000000001</v>
      </c>
      <c r="BA214" s="36">
        <v>12126.71</v>
      </c>
      <c r="BB214" s="36">
        <v>3992.6909999999998</v>
      </c>
      <c r="BC214" s="36">
        <v>12195.68</v>
      </c>
      <c r="BD214" s="36">
        <v>826.65940000000001</v>
      </c>
      <c r="BE214" s="36">
        <v>6669.0839999999998</v>
      </c>
      <c r="BF214" s="36">
        <v>9889.3029999999999</v>
      </c>
      <c r="BG214" s="36">
        <v>3070.2660000000001</v>
      </c>
      <c r="BH214" s="36">
        <v>1364.0630000000001</v>
      </c>
      <c r="BI214" s="36">
        <v>83658.38</v>
      </c>
      <c r="BJ214" s="36">
        <v>759.27189999999996</v>
      </c>
      <c r="BK214" s="36">
        <v>5005.6220000000003</v>
      </c>
      <c r="BL214" s="36">
        <v>852.78750000000002</v>
      </c>
      <c r="BM214" s="36">
        <v>6123.4690000000001</v>
      </c>
      <c r="BN214" s="36">
        <v>1415.9159999999999</v>
      </c>
      <c r="BO214" s="36">
        <v>3463.0309999999999</v>
      </c>
      <c r="BP214" s="36">
        <v>8942.7000000000007</v>
      </c>
      <c r="BQ214" s="36">
        <v>2533.4810000000002</v>
      </c>
      <c r="BR214" s="36">
        <v>10379.700000000001</v>
      </c>
      <c r="BS214" s="36">
        <v>2212.6410000000001</v>
      </c>
      <c r="BT214" s="36">
        <v>2305.8000000000002</v>
      </c>
      <c r="BU214" s="36">
        <v>1088.213</v>
      </c>
      <c r="BV214" s="36">
        <v>5911.5940000000001</v>
      </c>
      <c r="BW214" s="36">
        <v>1284.5250000000001</v>
      </c>
      <c r="BX214" s="36">
        <v>951.88130000000001</v>
      </c>
      <c r="BY214" s="36">
        <v>3934644</v>
      </c>
      <c r="BZ214" s="36">
        <v>2458.2469999999998</v>
      </c>
      <c r="CA214" s="36">
        <v>3802.0030000000002</v>
      </c>
      <c r="CB214" s="36">
        <v>1999.4159999999999</v>
      </c>
      <c r="CC214" s="36">
        <v>2600.681</v>
      </c>
      <c r="CD214" s="36">
        <v>777.64689999999996</v>
      </c>
      <c r="CE214" s="36">
        <v>2933.8130000000001</v>
      </c>
      <c r="CF214" s="36">
        <v>794.11879999999996</v>
      </c>
      <c r="CG214" s="36">
        <v>1260.6659999999999</v>
      </c>
      <c r="CH214" s="36">
        <v>866.34379999999999</v>
      </c>
      <c r="CI214" s="36">
        <v>895.26559999999995</v>
      </c>
      <c r="CJ214" s="36">
        <v>1687.6590000000001</v>
      </c>
      <c r="CK214" s="36">
        <v>1719.5340000000001</v>
      </c>
      <c r="CL214" s="36">
        <v>1407.4870000000001</v>
      </c>
      <c r="CM214" s="36">
        <v>2233.6970000000001</v>
      </c>
      <c r="CN214" s="36">
        <v>837.75930000000005</v>
      </c>
      <c r="CO214" s="36">
        <v>1278.403</v>
      </c>
      <c r="CP214" s="36">
        <v>1012.697</v>
      </c>
      <c r="CQ214" s="36">
        <v>9345.6190000000006</v>
      </c>
      <c r="CR214" s="36">
        <v>2571.2159999999999</v>
      </c>
      <c r="CS214" s="36">
        <v>1127.1559999999999</v>
      </c>
      <c r="CT214" s="36">
        <v>671.58749999999998</v>
      </c>
      <c r="CU214" s="36">
        <v>618.57190000000003</v>
      </c>
      <c r="CV214" s="36">
        <v>3370.181</v>
      </c>
      <c r="CW214" s="36">
        <v>412.15309999999999</v>
      </c>
      <c r="CX214" s="36">
        <v>2292</v>
      </c>
      <c r="CY214" s="36">
        <v>902.72810000000004</v>
      </c>
      <c r="CZ214" s="36">
        <v>824.46559999999999</v>
      </c>
      <c r="DA214" s="36">
        <v>819.06560000000002</v>
      </c>
      <c r="DB214" s="36">
        <v>2062.2379999999998</v>
      </c>
      <c r="DC214" s="36">
        <v>2204.5500000000002</v>
      </c>
      <c r="DD214" s="36">
        <v>4095.0749999999998</v>
      </c>
      <c r="DE214" s="36">
        <v>175140.3</v>
      </c>
      <c r="DF214" s="36">
        <v>357129.1</v>
      </c>
      <c r="DG214" s="36">
        <v>271004.2</v>
      </c>
      <c r="DH214" s="36">
        <v>37521.17</v>
      </c>
      <c r="DI214" s="36">
        <v>38551.71</v>
      </c>
      <c r="DJ214" s="36">
        <v>22798.21</v>
      </c>
      <c r="DK214" s="36">
        <v>3855.3850000000002</v>
      </c>
      <c r="DL214" s="36">
        <v>8389.8279999999995</v>
      </c>
      <c r="DM214" s="36">
        <v>4805.6809999999996</v>
      </c>
      <c r="DN214" s="36">
        <v>3002.0630000000001</v>
      </c>
      <c r="DO214" s="36">
        <v>156.22499999999999</v>
      </c>
      <c r="DP214" s="36">
        <v>10576.57</v>
      </c>
      <c r="DQ214" s="36">
        <v>3406.9969999999998</v>
      </c>
      <c r="DR214" s="36">
        <v>3098.2779999999998</v>
      </c>
      <c r="DS214" s="36">
        <v>1049.4190000000001</v>
      </c>
      <c r="DT214" s="36">
        <v>3708.7779999999998</v>
      </c>
      <c r="DU214" s="36">
        <v>12072.4</v>
      </c>
      <c r="DV214" s="36">
        <v>842.02499999999998</v>
      </c>
      <c r="DW214" s="36">
        <v>4268.8590000000004</v>
      </c>
      <c r="DX214" s="36">
        <v>4153.125</v>
      </c>
      <c r="DY214" s="36">
        <v>3839.2689999999998</v>
      </c>
      <c r="DZ214" s="36">
        <v>3834.0189999999998</v>
      </c>
      <c r="EA214" s="36">
        <v>2499.5160000000001</v>
      </c>
      <c r="EB214" s="36">
        <v>1655.4469999999999</v>
      </c>
      <c r="EC214" s="36">
        <v>25066.33</v>
      </c>
      <c r="ED214" s="36">
        <v>839.65309999999999</v>
      </c>
      <c r="EE214" s="36">
        <v>13683.93</v>
      </c>
      <c r="EF214" s="36">
        <v>1590.9839999999999</v>
      </c>
      <c r="EG214" s="36">
        <v>3691.087</v>
      </c>
      <c r="EH214" s="36">
        <v>11281.95</v>
      </c>
      <c r="EI214" s="36">
        <v>2526.8809999999999</v>
      </c>
      <c r="EJ214" s="36">
        <v>221.8125</v>
      </c>
      <c r="EK214" s="36">
        <v>500298.3</v>
      </c>
      <c r="EL214" s="36">
        <v>6294.4880000000003</v>
      </c>
      <c r="EM214" s="36">
        <v>20080.490000000002</v>
      </c>
      <c r="EN214" s="36">
        <v>6363.15</v>
      </c>
      <c r="EO214" s="36">
        <v>2317.1350000000002</v>
      </c>
      <c r="EP214" s="36">
        <v>3602.1469999999999</v>
      </c>
      <c r="EQ214" s="36">
        <v>57645.22</v>
      </c>
      <c r="ER214" s="36">
        <v>19065.45</v>
      </c>
      <c r="ES214" s="36">
        <v>64737.5</v>
      </c>
      <c r="ET214" s="36">
        <v>3146.4940000000001</v>
      </c>
      <c r="EU214" s="36">
        <v>138825.70000000001</v>
      </c>
      <c r="EV214" s="36">
        <v>1089.769</v>
      </c>
      <c r="EW214" s="36">
        <v>16436.13</v>
      </c>
      <c r="EX214" s="36">
        <v>1954.519</v>
      </c>
      <c r="EY214" s="36">
        <v>7030.5280000000002</v>
      </c>
      <c r="EZ214" s="36">
        <v>195.1687</v>
      </c>
      <c r="FA214" s="36">
        <v>54961.81</v>
      </c>
      <c r="FB214" s="36">
        <v>27900.13</v>
      </c>
      <c r="FC214" s="36">
        <v>1817148</v>
      </c>
      <c r="FD214" s="36">
        <v>1756681</v>
      </c>
      <c r="FE214" s="36">
        <v>321617.90000000002</v>
      </c>
      <c r="FF214" s="36">
        <v>3136.65</v>
      </c>
      <c r="FG214" s="36">
        <v>21776.57</v>
      </c>
      <c r="FH214" s="36">
        <v>33251.660000000003</v>
      </c>
      <c r="FI214" s="36">
        <v>24494.45</v>
      </c>
      <c r="FJ214" s="36">
        <v>28686.3</v>
      </c>
      <c r="FK214" s="36">
        <v>754339.9</v>
      </c>
      <c r="FL214" s="36">
        <v>112059.8</v>
      </c>
      <c r="FM214" s="36">
        <v>240030.4</v>
      </c>
      <c r="FN214" s="36">
        <v>210972.3</v>
      </c>
      <c r="FO214" s="36">
        <v>21668.77</v>
      </c>
      <c r="FP214" s="36">
        <v>126637.1</v>
      </c>
      <c r="FQ214" s="36">
        <v>141433.4</v>
      </c>
      <c r="FR214" s="36">
        <v>2580.3649999999998</v>
      </c>
      <c r="FS214" s="36">
        <v>8326.0879999999997</v>
      </c>
      <c r="FT214" s="36">
        <v>2235.2249999999999</v>
      </c>
      <c r="FU214" s="36">
        <v>3132.1309999999999</v>
      </c>
      <c r="FV214" s="36">
        <v>64913.43</v>
      </c>
      <c r="FW214" s="36">
        <v>4027.0309999999999</v>
      </c>
      <c r="FX214" s="36">
        <v>3012.3090000000002</v>
      </c>
      <c r="FY214" s="36">
        <v>717.68439999999998</v>
      </c>
      <c r="FZ214" s="36">
        <v>4723.5469999999996</v>
      </c>
      <c r="GA214" s="36">
        <v>3268.6129999999998</v>
      </c>
      <c r="GB214" s="36">
        <v>6999.2910000000002</v>
      </c>
      <c r="GC214" s="36">
        <v>1335.769</v>
      </c>
      <c r="GD214" s="36">
        <v>8136.5339999999997</v>
      </c>
      <c r="GE214" s="36">
        <v>9343.116</v>
      </c>
      <c r="GF214" s="36">
        <v>3267.5720000000001</v>
      </c>
      <c r="GG214" s="36">
        <v>1892.8869999999999</v>
      </c>
      <c r="GH214" s="36">
        <v>1270088</v>
      </c>
      <c r="GI214" s="36">
        <v>1797733</v>
      </c>
      <c r="GJ214" s="36">
        <v>459009.9</v>
      </c>
      <c r="GK214" s="36">
        <v>4632.1220000000003</v>
      </c>
      <c r="GL214" s="36">
        <v>460804.2</v>
      </c>
      <c r="GM214" s="36">
        <v>599068.6</v>
      </c>
      <c r="GN214" s="36">
        <v>596328.6</v>
      </c>
      <c r="GO214" s="36">
        <v>117177.5</v>
      </c>
      <c r="GP214" s="36">
        <v>71055.83</v>
      </c>
      <c r="GQ214" s="36">
        <v>1097999</v>
      </c>
      <c r="GR214" s="36">
        <v>123641.2</v>
      </c>
      <c r="GS214" s="36">
        <v>68639.3</v>
      </c>
      <c r="GT214" s="36">
        <v>81897.45</v>
      </c>
      <c r="GU214" s="36">
        <v>1216.4059999999999</v>
      </c>
      <c r="GV214" s="36">
        <v>24326.55</v>
      </c>
      <c r="GW214" s="36">
        <v>57445</v>
      </c>
      <c r="GX214" s="36">
        <v>12042.18</v>
      </c>
      <c r="GY214" s="36">
        <v>52477.09</v>
      </c>
      <c r="GZ214" s="36">
        <v>158644.6</v>
      </c>
      <c r="HA214" s="36">
        <v>40745.97</v>
      </c>
      <c r="HB214" s="36">
        <v>291206.90000000002</v>
      </c>
      <c r="HC214" s="36">
        <v>241667.9</v>
      </c>
      <c r="HD214" s="36">
        <v>345815.2</v>
      </c>
      <c r="HE214" s="36">
        <v>368916.8</v>
      </c>
      <c r="HF214" s="36">
        <v>15274.51</v>
      </c>
      <c r="HG214" s="36">
        <v>12904.06</v>
      </c>
      <c r="HH214" s="36">
        <v>230.88749999999999</v>
      </c>
      <c r="HI214" s="36">
        <v>18637.87</v>
      </c>
      <c r="HJ214" s="36">
        <v>575.4</v>
      </c>
      <c r="HK214" s="36">
        <v>1509.8720000000001</v>
      </c>
      <c r="HL214" s="36">
        <v>3460.3130000000001</v>
      </c>
      <c r="HM214" s="36">
        <v>1813.425</v>
      </c>
      <c r="HN214" s="36">
        <v>1932.9469999999999</v>
      </c>
      <c r="HO214" s="36">
        <v>64324.52</v>
      </c>
      <c r="HP214" s="36">
        <v>3488.0439999999999</v>
      </c>
      <c r="HQ214" s="36">
        <v>5450.7659999999996</v>
      </c>
      <c r="HR214" s="36">
        <v>4032.15</v>
      </c>
      <c r="HS214" s="36">
        <v>62171.76</v>
      </c>
      <c r="HT214" s="36">
        <v>2622.1410000000001</v>
      </c>
      <c r="HU214" s="36">
        <v>3297.9560000000001</v>
      </c>
      <c r="HV214" s="36">
        <v>10839.51</v>
      </c>
      <c r="HW214" s="36">
        <v>32159.33</v>
      </c>
      <c r="HX214" s="36">
        <v>957926</v>
      </c>
      <c r="HY214" s="36">
        <v>30123.69</v>
      </c>
      <c r="HZ214" s="36">
        <v>477.08440000000002</v>
      </c>
      <c r="IA214" s="36">
        <v>50577</v>
      </c>
      <c r="IB214" s="36">
        <v>48982.879999999997</v>
      </c>
      <c r="IC214" s="36">
        <v>18303.45</v>
      </c>
      <c r="ID214" s="36">
        <v>6010.65</v>
      </c>
      <c r="IE214" s="36">
        <v>267.89999999999998</v>
      </c>
      <c r="IF214" s="36">
        <v>17407.72</v>
      </c>
      <c r="IG214" s="36">
        <v>479802.8</v>
      </c>
      <c r="IH214" s="36">
        <v>584194.80000000005</v>
      </c>
      <c r="II214" s="36">
        <v>67660.73</v>
      </c>
      <c r="IJ214" s="36">
        <v>61086.45</v>
      </c>
      <c r="IK214" s="36">
        <v>586106.80000000005</v>
      </c>
      <c r="IL214" s="36">
        <v>648.72190000000001</v>
      </c>
      <c r="IM214" s="36">
        <v>2648.241</v>
      </c>
      <c r="IN214" s="36">
        <v>381766.9</v>
      </c>
      <c r="IO214" s="36">
        <v>378365.8</v>
      </c>
      <c r="IP214" s="36">
        <v>46662.03</v>
      </c>
      <c r="IQ214" s="36">
        <v>16185.87</v>
      </c>
      <c r="IR214" s="36">
        <v>621195.30000000005</v>
      </c>
      <c r="IS214" s="36">
        <v>533718.5</v>
      </c>
      <c r="IT214" s="36">
        <v>180676.6</v>
      </c>
      <c r="IU214" s="36">
        <v>1057.6310000000001</v>
      </c>
      <c r="IV214" s="36">
        <v>20576.41</v>
      </c>
      <c r="IW214" s="36">
        <v>20576.41</v>
      </c>
      <c r="IX214" s="36">
        <v>13385.91</v>
      </c>
      <c r="IY214" s="36">
        <v>3521.1469999999999</v>
      </c>
      <c r="IZ214" s="36">
        <v>5791.0969999999998</v>
      </c>
      <c r="JA214" s="36">
        <v>27587.91</v>
      </c>
      <c r="JB214" s="36">
        <v>30374.3</v>
      </c>
      <c r="JC214" s="36">
        <v>3529.913</v>
      </c>
      <c r="JD214" s="36">
        <v>3384.1219999999998</v>
      </c>
      <c r="JE214" s="36">
        <v>7165.7060000000001</v>
      </c>
      <c r="JF214" s="36">
        <v>8129.6440000000002</v>
      </c>
      <c r="JG214" s="36">
        <v>1170.4880000000001</v>
      </c>
      <c r="JH214" s="36">
        <v>24662.2</v>
      </c>
      <c r="JI214" s="36">
        <v>28507.56</v>
      </c>
      <c r="JJ214" s="36">
        <v>29262.91</v>
      </c>
      <c r="JK214" s="36">
        <v>13260.24</v>
      </c>
      <c r="JL214" s="36">
        <v>4118.7089999999998</v>
      </c>
      <c r="JM214" s="36">
        <v>7345.2190000000001</v>
      </c>
      <c r="JN214" s="36">
        <v>23122.639999999999</v>
      </c>
      <c r="JO214" s="36">
        <v>23580.799999999999</v>
      </c>
      <c r="JP214" s="36">
        <v>7780.2190000000001</v>
      </c>
      <c r="JQ214" s="36">
        <v>3536.6529999999998</v>
      </c>
      <c r="JR214" s="36">
        <v>3833.3440000000001</v>
      </c>
      <c r="JS214" s="36">
        <v>3493.3690000000001</v>
      </c>
      <c r="JT214" s="36">
        <v>10902.66</v>
      </c>
      <c r="JU214" s="36">
        <v>1754.7560000000001</v>
      </c>
      <c r="JV214" s="36">
        <v>231.80619999999999</v>
      </c>
      <c r="JW214" s="36">
        <v>4513.2659999999996</v>
      </c>
      <c r="JX214" s="36">
        <v>4164.4880000000003</v>
      </c>
      <c r="JY214" s="36">
        <v>177182.8</v>
      </c>
      <c r="JZ214" s="36">
        <v>177050.8</v>
      </c>
      <c r="KA214" s="36">
        <v>30106.98</v>
      </c>
      <c r="KB214" s="36">
        <v>15008.75</v>
      </c>
      <c r="KC214" s="36">
        <v>175.05940000000001</v>
      </c>
      <c r="KD214" s="36">
        <v>177050.8</v>
      </c>
      <c r="KE214" s="36">
        <v>478.80939999999998</v>
      </c>
      <c r="KF214" s="36">
        <v>145990.1</v>
      </c>
      <c r="KG214" s="36">
        <v>14866.03</v>
      </c>
      <c r="KH214" s="36">
        <v>20695.84</v>
      </c>
      <c r="KI214" s="36">
        <v>5541.9939999999997</v>
      </c>
      <c r="KJ214" s="36">
        <v>356212.9</v>
      </c>
      <c r="KK214" s="36">
        <v>307.3313</v>
      </c>
      <c r="KL214" s="36">
        <v>4254.6279999999997</v>
      </c>
      <c r="KM214" s="36">
        <v>22293.99</v>
      </c>
      <c r="KN214" s="36">
        <v>5968.2659999999996</v>
      </c>
      <c r="KO214" s="36">
        <v>2299.7530000000002</v>
      </c>
      <c r="KP214" s="36">
        <v>6895.5280000000002</v>
      </c>
      <c r="KQ214" s="36">
        <v>3156.9279999999999</v>
      </c>
      <c r="KR214" s="36">
        <v>3011.1190000000001</v>
      </c>
      <c r="KS214" s="36">
        <v>6201.8530000000001</v>
      </c>
      <c r="KT214" s="36">
        <v>7257.5630000000001</v>
      </c>
      <c r="KU214" s="36">
        <v>4306.4440000000004</v>
      </c>
      <c r="KV214" s="36">
        <v>4235.9160000000002</v>
      </c>
      <c r="KW214" s="36">
        <v>626.10940000000005</v>
      </c>
      <c r="KX214" s="36">
        <v>5401.7719999999999</v>
      </c>
      <c r="KY214" s="36">
        <v>5823.9189999999999</v>
      </c>
      <c r="KZ214" s="36">
        <v>601.95000000000005</v>
      </c>
      <c r="LA214" s="36">
        <v>1407.1310000000001</v>
      </c>
      <c r="LB214" s="36">
        <v>3099.5630000000001</v>
      </c>
      <c r="LC214" s="36">
        <v>1561.856</v>
      </c>
      <c r="LD214" s="36">
        <v>1001.203</v>
      </c>
      <c r="LE214" s="36">
        <v>223.97810000000001</v>
      </c>
      <c r="LF214" s="36">
        <v>26309.59</v>
      </c>
      <c r="LG214" s="36">
        <v>4269.2439999999997</v>
      </c>
      <c r="LH214" s="36">
        <v>5262.3090000000002</v>
      </c>
      <c r="LI214" s="36">
        <v>1968.2249999999999</v>
      </c>
      <c r="LJ214" s="36">
        <v>168.61869999999999</v>
      </c>
      <c r="LK214" s="36">
        <v>14216.2</v>
      </c>
      <c r="LL214" s="36">
        <v>354467.2</v>
      </c>
      <c r="LM214" s="36">
        <v>12671.25</v>
      </c>
      <c r="LN214" s="36">
        <v>166381.70000000001</v>
      </c>
      <c r="LO214" s="36">
        <v>40115.83</v>
      </c>
      <c r="LP214" s="36">
        <v>311666.5</v>
      </c>
      <c r="LQ214" s="36">
        <v>16623.080000000002</v>
      </c>
      <c r="LR214" s="36">
        <v>371496.5</v>
      </c>
      <c r="LS214" s="36">
        <v>18184.28</v>
      </c>
      <c r="LT214" s="36">
        <v>18187.66</v>
      </c>
      <c r="LU214" s="36">
        <v>1062.2339999999999</v>
      </c>
      <c r="LV214" s="36">
        <v>1988.991</v>
      </c>
      <c r="LW214" s="36">
        <v>3210.9839999999999</v>
      </c>
      <c r="LX214" s="36">
        <v>1378.9780000000001</v>
      </c>
      <c r="LY214" s="36">
        <v>3550.1529999999998</v>
      </c>
      <c r="LZ214" s="36">
        <v>1821.309</v>
      </c>
      <c r="MA214" s="36">
        <v>1766.8689999999999</v>
      </c>
      <c r="MB214" s="36">
        <v>1412.3340000000001</v>
      </c>
      <c r="MC214" s="36">
        <v>8906.1280000000006</v>
      </c>
      <c r="MD214" s="36">
        <v>2701.7159999999999</v>
      </c>
      <c r="ME214" s="36">
        <v>326.31560000000002</v>
      </c>
      <c r="MF214" s="36">
        <v>3333.9940000000001</v>
      </c>
      <c r="MG214" s="36">
        <v>118622.39999999999</v>
      </c>
      <c r="MH214" s="36">
        <v>13465.42</v>
      </c>
      <c r="MI214" s="36">
        <v>216838.8</v>
      </c>
      <c r="MJ214" s="36">
        <v>240921.1</v>
      </c>
      <c r="MK214" s="36">
        <v>225872.5</v>
      </c>
      <c r="ML214" s="36">
        <v>3373.444</v>
      </c>
      <c r="MM214" s="36">
        <v>7476.6459999999997</v>
      </c>
      <c r="MN214" s="36">
        <v>3384.5340000000001</v>
      </c>
      <c r="MO214" s="36">
        <v>1965.9</v>
      </c>
      <c r="MP214" s="36">
        <v>2224.5940000000001</v>
      </c>
      <c r="MQ214" s="36">
        <v>2172.328</v>
      </c>
      <c r="MR214" s="36">
        <v>3503.578</v>
      </c>
      <c r="MS214" s="36">
        <v>1613.7280000000001</v>
      </c>
      <c r="MT214" s="36">
        <v>11868.97</v>
      </c>
      <c r="MU214" s="36">
        <v>7889.0069999999996</v>
      </c>
      <c r="MV214" s="36">
        <v>1489.0409999999999</v>
      </c>
      <c r="MW214" s="36">
        <v>9893.0720000000001</v>
      </c>
      <c r="MX214" s="36">
        <v>2426.2310000000002</v>
      </c>
      <c r="MY214" s="36">
        <v>3937.2280000000001</v>
      </c>
      <c r="MZ214" s="36">
        <v>22686.07</v>
      </c>
      <c r="NA214" s="36">
        <v>115993.60000000001</v>
      </c>
      <c r="NB214" s="36">
        <v>121725</v>
      </c>
      <c r="NC214" s="36">
        <v>96919.85</v>
      </c>
      <c r="ND214" s="36">
        <v>7098.6</v>
      </c>
      <c r="NE214" s="36">
        <v>2718.3939999999998</v>
      </c>
      <c r="NF214" s="36">
        <v>1667.1089999999999</v>
      </c>
      <c r="NG214" s="36">
        <v>10679.19</v>
      </c>
      <c r="NH214" s="36">
        <v>7213.2560000000003</v>
      </c>
      <c r="NI214" s="36">
        <v>6569.5870000000004</v>
      </c>
      <c r="NJ214" s="36">
        <v>4888.6409999999996</v>
      </c>
      <c r="NK214" s="36">
        <v>10106.370000000001</v>
      </c>
      <c r="NL214" s="36">
        <v>4650.9380000000001</v>
      </c>
      <c r="NM214" s="36">
        <v>4540.2560000000003</v>
      </c>
      <c r="NN214" s="36">
        <v>4264.5280000000002</v>
      </c>
      <c r="NO214" s="36">
        <v>15715.5</v>
      </c>
      <c r="NP214" s="36">
        <v>7256.3530000000001</v>
      </c>
      <c r="NQ214" s="36">
        <v>1044.722</v>
      </c>
      <c r="NR214" s="36">
        <v>137204.20000000001</v>
      </c>
      <c r="NS214" s="36">
        <v>3780.384</v>
      </c>
      <c r="NT214" s="36">
        <v>8133.31</v>
      </c>
      <c r="NU214" s="36">
        <v>2799.9279999999999</v>
      </c>
      <c r="NV214" s="36">
        <v>5860.6880000000001</v>
      </c>
      <c r="NW214" s="36">
        <v>4337.1279999999997</v>
      </c>
      <c r="NX214" s="36">
        <v>7844.71</v>
      </c>
      <c r="NY214" s="36">
        <v>2596.6309999999999</v>
      </c>
      <c r="NZ214" s="36">
        <v>11819.68</v>
      </c>
      <c r="OA214" s="36">
        <v>21528.23</v>
      </c>
      <c r="OB214" s="36">
        <v>1911.797</v>
      </c>
      <c r="OC214" s="36">
        <v>5203.5190000000002</v>
      </c>
      <c r="OD214" s="36">
        <v>27568.71</v>
      </c>
      <c r="OE214" s="36">
        <v>35399.019999999997</v>
      </c>
      <c r="OF214" s="36">
        <v>4673.8130000000001</v>
      </c>
      <c r="OG214" s="36">
        <v>6252.7219999999998</v>
      </c>
      <c r="OH214" s="36">
        <v>15814.32</v>
      </c>
      <c r="OI214" s="36">
        <v>22297.81</v>
      </c>
      <c r="OJ214" s="36">
        <v>2142.6559999999999</v>
      </c>
      <c r="OK214" s="36">
        <v>3599.8969999999999</v>
      </c>
      <c r="OL214" s="36">
        <v>11105.59</v>
      </c>
      <c r="OM214" s="36">
        <v>239.84059999999999</v>
      </c>
      <c r="ON214" s="36">
        <v>7349.0349999999999</v>
      </c>
      <c r="OO214" s="36">
        <v>3083.288</v>
      </c>
      <c r="OP214" s="36">
        <v>3002.1469999999999</v>
      </c>
      <c r="OQ214" s="36">
        <v>3361.9969999999998</v>
      </c>
      <c r="OR214" s="36">
        <v>6589.2370000000001</v>
      </c>
      <c r="OS214" s="36">
        <v>8741.6440000000002</v>
      </c>
      <c r="OT214" s="36">
        <v>5859.9939999999997</v>
      </c>
      <c r="OU214" s="36">
        <v>9202.0030000000006</v>
      </c>
      <c r="OV214" s="36">
        <v>3704.69</v>
      </c>
      <c r="OW214" s="36">
        <v>14211.13</v>
      </c>
      <c r="OX214" s="36">
        <v>33013.699999999997</v>
      </c>
      <c r="OY214" s="36">
        <v>3262.35</v>
      </c>
      <c r="OZ214" s="36">
        <v>2278.069</v>
      </c>
      <c r="PA214" s="36">
        <v>2082.2060000000001</v>
      </c>
      <c r="PB214" s="36">
        <v>2672.99</v>
      </c>
      <c r="PC214" s="36">
        <v>9231.8909999999996</v>
      </c>
      <c r="PD214" s="36">
        <v>10314.75</v>
      </c>
      <c r="PE214" s="36">
        <v>12621.48</v>
      </c>
      <c r="PF214" s="36">
        <v>7791.45</v>
      </c>
      <c r="PG214" s="36">
        <v>5748.7780000000002</v>
      </c>
      <c r="PH214" s="36">
        <v>33747.67</v>
      </c>
      <c r="PI214" s="36">
        <v>13704.64</v>
      </c>
      <c r="PJ214" s="36">
        <v>12536.88</v>
      </c>
      <c r="PK214" s="36">
        <v>25371.67</v>
      </c>
      <c r="PL214" s="36">
        <v>8118.31</v>
      </c>
      <c r="PM214" s="36">
        <v>11241.1</v>
      </c>
      <c r="PN214" s="36">
        <v>955.02189999999996</v>
      </c>
      <c r="PO214" s="36">
        <v>35000.230000000003</v>
      </c>
      <c r="PP214" s="36">
        <v>10918.51</v>
      </c>
      <c r="PQ214" s="36">
        <v>8223.44</v>
      </c>
      <c r="PR214" s="36">
        <v>3311.3339999999998</v>
      </c>
      <c r="PS214" s="36">
        <v>2370.7779999999998</v>
      </c>
      <c r="PT214" s="36">
        <v>7147.95</v>
      </c>
      <c r="PU214" s="36">
        <v>6236.4470000000001</v>
      </c>
      <c r="PV214" s="36">
        <v>8294.6149999999998</v>
      </c>
      <c r="PW214" s="36">
        <v>8981.1190000000006</v>
      </c>
      <c r="PX214" s="36">
        <v>23320.19</v>
      </c>
      <c r="PY214" s="36">
        <v>3304.2379999999998</v>
      </c>
      <c r="PZ214" s="36">
        <f t="shared" si="3"/>
        <v>30808392.320500012</v>
      </c>
    </row>
    <row r="215" spans="1:442" x14ac:dyDescent="0.2">
      <c r="A215" s="42" t="s">
        <v>371</v>
      </c>
      <c r="B215" s="42" t="s">
        <v>368</v>
      </c>
      <c r="C215" s="42" t="s">
        <v>355</v>
      </c>
      <c r="D215" s="42" t="s">
        <v>356</v>
      </c>
      <c r="E215" s="42" t="s">
        <v>369</v>
      </c>
      <c r="F215" s="46">
        <v>4.6699999999999998E-2</v>
      </c>
      <c r="G215" s="36">
        <v>15818.91</v>
      </c>
      <c r="H215" s="36">
        <v>16838.46</v>
      </c>
      <c r="I215" s="36">
        <v>4277.5969999999998</v>
      </c>
      <c r="J215" s="36">
        <v>304.78129999999999</v>
      </c>
      <c r="K215" s="36">
        <v>422.27809999999999</v>
      </c>
      <c r="L215" s="36">
        <v>1358.9159999999999</v>
      </c>
      <c r="M215" s="36">
        <v>12756.12</v>
      </c>
      <c r="N215" s="36">
        <v>487.63130000000001</v>
      </c>
      <c r="O215" s="36">
        <v>1443.441</v>
      </c>
      <c r="P215" s="36">
        <v>1135.7529999999999</v>
      </c>
      <c r="Q215" s="36">
        <v>9715.4429999999993</v>
      </c>
      <c r="R215" s="36">
        <v>20406.43</v>
      </c>
      <c r="S215" s="36">
        <v>187.01249999999999</v>
      </c>
      <c r="T215" s="36">
        <v>10175.33</v>
      </c>
      <c r="U215" s="36">
        <v>4528.3130000000001</v>
      </c>
      <c r="V215" s="36">
        <v>4307.7849999999999</v>
      </c>
      <c r="W215" s="36">
        <v>2828.2220000000002</v>
      </c>
      <c r="X215" s="36">
        <v>11877.42</v>
      </c>
      <c r="Y215" s="36">
        <v>12924.16</v>
      </c>
      <c r="Z215" s="36">
        <v>8286.3279999999995</v>
      </c>
      <c r="AA215" s="36">
        <v>605.1</v>
      </c>
      <c r="AB215" s="36">
        <v>15054.68</v>
      </c>
      <c r="AC215" s="36">
        <v>14135.58</v>
      </c>
      <c r="AD215" s="36">
        <v>2439.15</v>
      </c>
      <c r="AE215" s="36">
        <v>1498.463</v>
      </c>
      <c r="AF215" s="36">
        <v>122.55</v>
      </c>
      <c r="AG215" s="36">
        <v>2380.9119999999998</v>
      </c>
      <c r="AH215" s="36">
        <v>4301.84</v>
      </c>
      <c r="AI215" s="36">
        <v>99037.41</v>
      </c>
      <c r="AJ215" s="36">
        <v>1152.6659999999999</v>
      </c>
      <c r="AK215" s="36">
        <v>10065.379999999999</v>
      </c>
      <c r="AL215" s="36">
        <v>3156.806</v>
      </c>
      <c r="AM215" s="36">
        <v>563.04380000000003</v>
      </c>
      <c r="AN215" s="36">
        <v>3737.194</v>
      </c>
      <c r="AO215" s="36">
        <v>7355.3909999999996</v>
      </c>
      <c r="AP215" s="36">
        <v>11507.12</v>
      </c>
      <c r="AQ215" s="36">
        <v>2187.9380000000001</v>
      </c>
      <c r="AR215" s="36">
        <v>195.22499999999999</v>
      </c>
      <c r="AS215" s="36">
        <v>1250.3530000000001</v>
      </c>
      <c r="AT215" s="36">
        <v>906.78750000000002</v>
      </c>
      <c r="AU215" s="36">
        <v>401.85939999999999</v>
      </c>
      <c r="AV215" s="36">
        <v>4368.8249999999998</v>
      </c>
      <c r="AW215" s="36">
        <v>382.6875</v>
      </c>
      <c r="AX215" s="36">
        <v>1687.566</v>
      </c>
      <c r="AY215" s="36">
        <v>2106.0659999999998</v>
      </c>
      <c r="AZ215" s="36">
        <v>715.39689999999996</v>
      </c>
      <c r="BA215" s="36">
        <v>27039.040000000001</v>
      </c>
      <c r="BB215" s="36">
        <v>6008.7370000000001</v>
      </c>
      <c r="BC215" s="36">
        <v>13812.36</v>
      </c>
      <c r="BD215" s="36">
        <v>901.46249999999998</v>
      </c>
      <c r="BE215" s="36">
        <v>716.55</v>
      </c>
      <c r="BF215" s="36">
        <v>851.25940000000003</v>
      </c>
      <c r="BG215" s="36">
        <v>4042.2</v>
      </c>
      <c r="BH215" s="36">
        <v>3001.4720000000002</v>
      </c>
      <c r="BI215" s="36">
        <v>95918.24</v>
      </c>
      <c r="BJ215" s="36">
        <v>431.53129999999999</v>
      </c>
      <c r="BK215" s="36">
        <v>7861.05</v>
      </c>
      <c r="BL215" s="36">
        <v>1949.9159999999999</v>
      </c>
      <c r="BM215" s="36">
        <v>5970.5529999999999</v>
      </c>
      <c r="BN215" s="36">
        <v>1829.625</v>
      </c>
      <c r="BO215" s="36">
        <v>3739.819</v>
      </c>
      <c r="BP215" s="36">
        <v>3713.203</v>
      </c>
      <c r="BQ215" s="36">
        <v>3344.0909999999999</v>
      </c>
      <c r="BR215" s="36">
        <v>23154.3</v>
      </c>
      <c r="BS215" s="36">
        <v>3519.9470000000001</v>
      </c>
      <c r="BT215" s="36">
        <v>2079.8339999999998</v>
      </c>
      <c r="BU215" s="36">
        <v>7397.26</v>
      </c>
      <c r="BV215" s="36">
        <v>45703.56</v>
      </c>
      <c r="BW215" s="36">
        <v>10138.18</v>
      </c>
      <c r="BX215" s="36">
        <v>1974.9749999999999</v>
      </c>
      <c r="BY215" s="36">
        <v>4132050</v>
      </c>
      <c r="BZ215" s="36">
        <v>4396.6030000000001</v>
      </c>
      <c r="CA215" s="36">
        <v>5218.8190000000004</v>
      </c>
      <c r="CB215" s="36">
        <v>1672.453</v>
      </c>
      <c r="CC215" s="36">
        <v>2298.6280000000002</v>
      </c>
      <c r="CD215" s="36">
        <v>1580.7840000000001</v>
      </c>
      <c r="CE215" s="36">
        <v>3646.0410000000002</v>
      </c>
      <c r="CF215" s="36">
        <v>1372.0409999999999</v>
      </c>
      <c r="CG215" s="36">
        <v>918.60940000000005</v>
      </c>
      <c r="CH215" s="36">
        <v>2531.5309999999999</v>
      </c>
      <c r="CI215" s="36">
        <v>1707.769</v>
      </c>
      <c r="CJ215" s="36">
        <v>2039.7280000000001</v>
      </c>
      <c r="CK215" s="36">
        <v>3255.038</v>
      </c>
      <c r="CL215" s="36">
        <v>780.00940000000003</v>
      </c>
      <c r="CM215" s="36">
        <v>3851.5970000000002</v>
      </c>
      <c r="CN215" s="36">
        <v>1870.425</v>
      </c>
      <c r="CO215" s="36">
        <v>4189.2470000000003</v>
      </c>
      <c r="CP215" s="36">
        <v>3300.8719999999998</v>
      </c>
      <c r="CQ215" s="36">
        <v>11173.68</v>
      </c>
      <c r="CR215" s="36">
        <v>1050.5160000000001</v>
      </c>
      <c r="CS215" s="36">
        <v>1005.806</v>
      </c>
      <c r="CT215" s="36">
        <v>1757.4749999999999</v>
      </c>
      <c r="CU215" s="36">
        <v>579.01869999999997</v>
      </c>
      <c r="CV215" s="36">
        <v>3264.2620000000002</v>
      </c>
      <c r="CW215" s="36">
        <v>319.39690000000002</v>
      </c>
      <c r="CX215" s="36">
        <v>2814.2910000000002</v>
      </c>
      <c r="CY215" s="36">
        <v>1431.319</v>
      </c>
      <c r="CZ215" s="36">
        <v>1178.616</v>
      </c>
      <c r="DA215" s="36">
        <v>3564.413</v>
      </c>
      <c r="DB215" s="36">
        <v>5962.3869999999997</v>
      </c>
      <c r="DC215" s="36">
        <v>3666.797</v>
      </c>
      <c r="DD215" s="36">
        <v>10909.62</v>
      </c>
      <c r="DE215" s="36">
        <v>9616.2559999999994</v>
      </c>
      <c r="DF215" s="36">
        <v>261848.1</v>
      </c>
      <c r="DG215" s="36">
        <v>183854.6</v>
      </c>
      <c r="DH215" s="36">
        <v>12619.02</v>
      </c>
      <c r="DI215" s="36">
        <v>31625.040000000001</v>
      </c>
      <c r="DJ215" s="36">
        <v>6262.1440000000002</v>
      </c>
      <c r="DK215" s="36">
        <v>8097.7030000000004</v>
      </c>
      <c r="DL215" s="36">
        <v>4560.2070000000003</v>
      </c>
      <c r="DM215" s="36">
        <v>3585.2530000000002</v>
      </c>
      <c r="DN215" s="36">
        <v>1509.1780000000001</v>
      </c>
      <c r="DO215" s="36">
        <v>949.69690000000003</v>
      </c>
      <c r="DP215" s="36">
        <v>12032.11</v>
      </c>
      <c r="DQ215" s="36">
        <v>1263.2249999999999</v>
      </c>
      <c r="DR215" s="36">
        <v>6960.0379999999996</v>
      </c>
      <c r="DS215" s="36">
        <v>1685.597</v>
      </c>
      <c r="DT215" s="36">
        <v>6232.1440000000002</v>
      </c>
      <c r="DU215" s="36">
        <v>13124.32</v>
      </c>
      <c r="DV215" s="36">
        <v>2241.0940000000001</v>
      </c>
      <c r="DW215" s="36">
        <v>12160.43</v>
      </c>
      <c r="DX215" s="36">
        <v>7284.5439999999999</v>
      </c>
      <c r="DY215" s="36">
        <v>2970.038</v>
      </c>
      <c r="DZ215" s="36">
        <v>16809.400000000001</v>
      </c>
      <c r="EA215" s="36">
        <v>2861.7469999999998</v>
      </c>
      <c r="EB215" s="36">
        <v>1550.663</v>
      </c>
      <c r="EC215" s="36">
        <v>19214.07</v>
      </c>
      <c r="ED215" s="36">
        <v>656.61569999999995</v>
      </c>
      <c r="EE215" s="36">
        <v>20408.689999999999</v>
      </c>
      <c r="EF215" s="36">
        <v>10084.67</v>
      </c>
      <c r="EG215" s="36">
        <v>3800.953</v>
      </c>
      <c r="EH215" s="36">
        <v>24106.13</v>
      </c>
      <c r="EI215" s="36">
        <v>3620.0340000000001</v>
      </c>
      <c r="EJ215" s="36">
        <v>934.8</v>
      </c>
      <c r="EK215" s="36">
        <v>210794.6</v>
      </c>
      <c r="EL215" s="36">
        <v>10667.69</v>
      </c>
      <c r="EM215" s="36">
        <v>87774.87</v>
      </c>
      <c r="EN215" s="36">
        <v>10397.77</v>
      </c>
      <c r="EO215" s="36">
        <v>78686.91</v>
      </c>
      <c r="EP215" s="36">
        <v>15937.9</v>
      </c>
      <c r="EQ215" s="36">
        <v>88577.24</v>
      </c>
      <c r="ER215" s="36">
        <v>24830.57</v>
      </c>
      <c r="ES215" s="36">
        <v>87374.8</v>
      </c>
      <c r="ET215" s="36">
        <v>365.65309999999999</v>
      </c>
      <c r="EU215" s="36">
        <v>101839.6</v>
      </c>
      <c r="EV215" s="36">
        <v>3066.8809999999999</v>
      </c>
      <c r="EW215" s="36">
        <v>12116.64</v>
      </c>
      <c r="EX215" s="36">
        <v>9704.1560000000009</v>
      </c>
      <c r="EY215" s="36">
        <v>49779.05</v>
      </c>
      <c r="EZ215" s="36">
        <v>565.84690000000001</v>
      </c>
      <c r="FA215" s="36">
        <v>68741.55</v>
      </c>
      <c r="FB215" s="36">
        <v>50770.85</v>
      </c>
      <c r="FC215" s="36">
        <v>978127.4</v>
      </c>
      <c r="FD215" s="36">
        <v>943821.1</v>
      </c>
      <c r="FE215" s="36">
        <v>49699.040000000001</v>
      </c>
      <c r="FF215" s="36">
        <v>3285</v>
      </c>
      <c r="FG215" s="36">
        <v>18383.63</v>
      </c>
      <c r="FH215" s="36">
        <v>67966.259999999995</v>
      </c>
      <c r="FI215" s="36">
        <v>76008.160000000003</v>
      </c>
      <c r="FJ215" s="36">
        <v>41162.83</v>
      </c>
      <c r="FK215" s="36">
        <v>756457.3</v>
      </c>
      <c r="FL215" s="36">
        <v>105281.60000000001</v>
      </c>
      <c r="FM215" s="36">
        <v>206804.5</v>
      </c>
      <c r="FN215" s="36">
        <v>208026.4</v>
      </c>
      <c r="FO215" s="36">
        <v>20059.39</v>
      </c>
      <c r="FP215" s="36">
        <v>93668.54</v>
      </c>
      <c r="FQ215" s="36">
        <v>48113.11</v>
      </c>
      <c r="FR215" s="36">
        <v>11310.15</v>
      </c>
      <c r="FS215" s="36">
        <v>30958.34</v>
      </c>
      <c r="FT215" s="36">
        <v>2410.9780000000001</v>
      </c>
      <c r="FU215" s="36">
        <v>8544.7029999999995</v>
      </c>
      <c r="FV215" s="36">
        <v>180305.8</v>
      </c>
      <c r="FW215" s="36">
        <v>10001.93</v>
      </c>
      <c r="FX215" s="36">
        <v>6016.7910000000002</v>
      </c>
      <c r="FY215" s="36">
        <v>12248.5</v>
      </c>
      <c r="FZ215" s="36">
        <v>13716.76</v>
      </c>
      <c r="GA215" s="36">
        <v>10233.59</v>
      </c>
      <c r="GB215" s="36">
        <v>18165.91</v>
      </c>
      <c r="GC215" s="36">
        <v>3390.8440000000001</v>
      </c>
      <c r="GD215" s="36">
        <v>8550.4130000000005</v>
      </c>
      <c r="GE215" s="36">
        <v>23584.67</v>
      </c>
      <c r="GF215" s="36">
        <v>5145.5820000000003</v>
      </c>
      <c r="GG215" s="36">
        <v>4229.8500000000004</v>
      </c>
      <c r="GH215" s="36">
        <v>25540.71</v>
      </c>
      <c r="GI215" s="36">
        <v>2869962</v>
      </c>
      <c r="GJ215" s="36">
        <v>617924.4</v>
      </c>
      <c r="GK215" s="36">
        <v>6794.0720000000001</v>
      </c>
      <c r="GL215" s="36">
        <v>622488.4</v>
      </c>
      <c r="GM215" s="36">
        <v>511759.4</v>
      </c>
      <c r="GN215" s="36">
        <v>511759.4</v>
      </c>
      <c r="GO215" s="36">
        <v>2113.4059999999999</v>
      </c>
      <c r="GP215" s="36">
        <v>164316</v>
      </c>
      <c r="GQ215" s="36">
        <v>2793202</v>
      </c>
      <c r="GR215" s="36">
        <v>292301.3</v>
      </c>
      <c r="GS215" s="36">
        <v>169976.8</v>
      </c>
      <c r="GT215" s="36">
        <v>182790.3</v>
      </c>
      <c r="GU215" s="36">
        <v>2233.8560000000002</v>
      </c>
      <c r="GV215" s="36">
        <v>62498.96</v>
      </c>
      <c r="GW215" s="36">
        <v>204791.4</v>
      </c>
      <c r="GX215" s="36">
        <v>41552.14</v>
      </c>
      <c r="GY215" s="36">
        <v>410527.3</v>
      </c>
      <c r="GZ215" s="36">
        <v>174829.6</v>
      </c>
      <c r="HA215" s="36">
        <v>50003.26</v>
      </c>
      <c r="HB215" s="36">
        <v>404130.6</v>
      </c>
      <c r="HC215" s="36">
        <v>349146</v>
      </c>
      <c r="HD215" s="36">
        <v>290734.7</v>
      </c>
      <c r="HE215" s="36">
        <v>494109.1</v>
      </c>
      <c r="HF215" s="36">
        <v>21663.24</v>
      </c>
      <c r="HG215" s="36">
        <v>56219.02</v>
      </c>
      <c r="HH215" s="36">
        <v>4192.3130000000001</v>
      </c>
      <c r="HI215" s="36">
        <v>51283.8</v>
      </c>
      <c r="HJ215" s="36">
        <v>1175.3810000000001</v>
      </c>
      <c r="HK215" s="36">
        <v>8601.4590000000007</v>
      </c>
      <c r="HL215" s="36">
        <v>2985.4969999999998</v>
      </c>
      <c r="HM215" s="36">
        <v>2043.1220000000001</v>
      </c>
      <c r="HN215" s="36">
        <v>5732.8220000000001</v>
      </c>
      <c r="HO215" s="36">
        <v>211366.3</v>
      </c>
      <c r="HP215" s="36">
        <v>26557.48</v>
      </c>
      <c r="HQ215" s="36">
        <v>30449.46</v>
      </c>
      <c r="HR215" s="36">
        <v>14417.1</v>
      </c>
      <c r="HS215" s="36">
        <v>215031.9</v>
      </c>
      <c r="HT215" s="36">
        <v>2569.6590000000001</v>
      </c>
      <c r="HU215" s="36">
        <v>6924.0379999999996</v>
      </c>
      <c r="HV215" s="36">
        <v>20041.14</v>
      </c>
      <c r="HW215" s="36">
        <v>120164.7</v>
      </c>
      <c r="HX215" s="36">
        <v>2213819</v>
      </c>
      <c r="HY215" s="36">
        <v>42640.65</v>
      </c>
      <c r="HZ215" s="36">
        <v>1515.356</v>
      </c>
      <c r="IA215" s="36">
        <v>90288.41</v>
      </c>
      <c r="IB215" s="36">
        <v>65255.37</v>
      </c>
      <c r="IC215" s="36">
        <v>78369.75</v>
      </c>
      <c r="ID215" s="36">
        <v>8457.0840000000007</v>
      </c>
      <c r="IE215" s="36">
        <v>766.84690000000001</v>
      </c>
      <c r="IF215" s="36">
        <v>61633.03</v>
      </c>
      <c r="IG215" s="36">
        <v>1389301</v>
      </c>
      <c r="IH215" s="36">
        <v>1632177</v>
      </c>
      <c r="II215" s="36">
        <v>176432.5</v>
      </c>
      <c r="IJ215" s="36">
        <v>153408.1</v>
      </c>
      <c r="IK215" s="36">
        <v>1666392</v>
      </c>
      <c r="IL215" s="36">
        <v>762.67499999999995</v>
      </c>
      <c r="IM215" s="36">
        <v>4528.116</v>
      </c>
      <c r="IN215" s="36">
        <v>1435685</v>
      </c>
      <c r="IO215" s="36">
        <v>1425442</v>
      </c>
      <c r="IP215" s="36">
        <v>183023.4</v>
      </c>
      <c r="IQ215" s="36">
        <v>64472.13</v>
      </c>
      <c r="IR215" s="36">
        <v>507434.6</v>
      </c>
      <c r="IS215" s="36">
        <v>17221.810000000001</v>
      </c>
      <c r="IT215" s="36">
        <v>299180.3</v>
      </c>
      <c r="IU215" s="36">
        <v>1622.3630000000001</v>
      </c>
      <c r="IV215" s="36">
        <v>85162.82</v>
      </c>
      <c r="IW215" s="36">
        <v>75455.839999999997</v>
      </c>
      <c r="IX215" s="36">
        <v>48719.67</v>
      </c>
      <c r="IY215" s="36">
        <v>2657.1469999999999</v>
      </c>
      <c r="IZ215" s="36">
        <v>39701.81</v>
      </c>
      <c r="JA215" s="36">
        <v>128825.9</v>
      </c>
      <c r="JB215" s="36">
        <v>131289.60000000001</v>
      </c>
      <c r="JC215" s="36">
        <v>6628.7719999999999</v>
      </c>
      <c r="JD215" s="36">
        <v>8804.7739999999994</v>
      </c>
      <c r="JE215" s="36">
        <v>137218.20000000001</v>
      </c>
      <c r="JF215" s="36">
        <v>4199.5129999999999</v>
      </c>
      <c r="JG215" s="36">
        <v>4956.3559999999998</v>
      </c>
      <c r="JH215" s="36">
        <v>88787.01</v>
      </c>
      <c r="JI215" s="36">
        <v>117603.6</v>
      </c>
      <c r="JJ215" s="36">
        <v>106993.9</v>
      </c>
      <c r="JK215" s="36">
        <v>33247.67</v>
      </c>
      <c r="JL215" s="36">
        <v>18129.75</v>
      </c>
      <c r="JM215" s="36">
        <v>23814.7</v>
      </c>
      <c r="JN215" s="36">
        <v>91159.07</v>
      </c>
      <c r="JO215" s="36">
        <v>111845.9</v>
      </c>
      <c r="JP215" s="36">
        <v>38916.769999999997</v>
      </c>
      <c r="JQ215" s="36">
        <v>3664.9969999999998</v>
      </c>
      <c r="JR215" s="36">
        <v>9766.9869999999992</v>
      </c>
      <c r="JS215" s="36">
        <v>3742.0410000000002</v>
      </c>
      <c r="JT215" s="36">
        <v>24204.67</v>
      </c>
      <c r="JU215" s="36">
        <v>3046.931</v>
      </c>
      <c r="JV215" s="36">
        <v>713.79380000000003</v>
      </c>
      <c r="JW215" s="36">
        <v>15775.7</v>
      </c>
      <c r="JX215" s="36">
        <v>15687.32</v>
      </c>
      <c r="JY215" s="36">
        <v>554897.1</v>
      </c>
      <c r="JZ215" s="36">
        <v>559538.69999999995</v>
      </c>
      <c r="KA215" s="36">
        <v>90428.78</v>
      </c>
      <c r="KB215" s="36">
        <v>41489.480000000003</v>
      </c>
      <c r="KC215" s="36">
        <v>1917.2909999999999</v>
      </c>
      <c r="KD215" s="36">
        <v>559538.69999999995</v>
      </c>
      <c r="KE215" s="36">
        <v>6012.5529999999999</v>
      </c>
      <c r="KF215" s="36">
        <v>539743.1</v>
      </c>
      <c r="KG215" s="36">
        <v>52239.01</v>
      </c>
      <c r="KH215" s="36">
        <v>73873.820000000007</v>
      </c>
      <c r="KI215" s="36">
        <v>44834.3</v>
      </c>
      <c r="KJ215" s="36">
        <v>277006.2</v>
      </c>
      <c r="KK215" s="36">
        <v>650.16560000000004</v>
      </c>
      <c r="KL215" s="36">
        <v>124029.1</v>
      </c>
      <c r="KM215" s="36">
        <v>46644.14</v>
      </c>
      <c r="KN215" s="36">
        <v>12788.78</v>
      </c>
      <c r="KO215" s="36">
        <v>3776.306</v>
      </c>
      <c r="KP215" s="36">
        <v>38217.980000000003</v>
      </c>
      <c r="KQ215" s="36">
        <v>1822.7339999999999</v>
      </c>
      <c r="KR215" s="36">
        <v>5549.8869999999997</v>
      </c>
      <c r="KS215" s="36">
        <v>38325.620000000003</v>
      </c>
      <c r="KT215" s="36">
        <v>20751.240000000002</v>
      </c>
      <c r="KU215" s="36">
        <v>22499.25</v>
      </c>
      <c r="KV215" s="36">
        <v>3352.5189999999998</v>
      </c>
      <c r="KW215" s="36">
        <v>1516.5840000000001</v>
      </c>
      <c r="KX215" s="36">
        <v>17657.38</v>
      </c>
      <c r="KY215" s="36">
        <v>43250.97</v>
      </c>
      <c r="KZ215" s="36">
        <v>1538.4749999999999</v>
      </c>
      <c r="LA215" s="36">
        <v>8758.4349999999995</v>
      </c>
      <c r="LB215" s="36">
        <v>3831.9279999999999</v>
      </c>
      <c r="LC215" s="36">
        <v>13332.54</v>
      </c>
      <c r="LD215" s="36">
        <v>4055.306</v>
      </c>
      <c r="LE215" s="36">
        <v>4495.2</v>
      </c>
      <c r="LF215" s="36">
        <v>129537.60000000001</v>
      </c>
      <c r="LG215" s="36">
        <v>14410.41</v>
      </c>
      <c r="LH215" s="36">
        <v>22918.97</v>
      </c>
      <c r="LI215" s="36">
        <v>2934.9189999999999</v>
      </c>
      <c r="LJ215" s="36">
        <v>1438.3689999999999</v>
      </c>
      <c r="LK215" s="36">
        <v>59695.45</v>
      </c>
      <c r="LL215" s="36">
        <v>375605.7</v>
      </c>
      <c r="LM215" s="36">
        <v>15270.59</v>
      </c>
      <c r="LN215" s="36">
        <v>374435.3</v>
      </c>
      <c r="LO215" s="36">
        <v>44258.97</v>
      </c>
      <c r="LP215" s="36">
        <v>231169.3</v>
      </c>
      <c r="LQ215" s="36">
        <v>44424.05</v>
      </c>
      <c r="LR215" s="36">
        <v>38247.339999999997</v>
      </c>
      <c r="LS215" s="36">
        <v>55285.87</v>
      </c>
      <c r="LT215" s="36">
        <v>54215.45</v>
      </c>
      <c r="LU215" s="36">
        <v>6724.125</v>
      </c>
      <c r="LV215" s="36">
        <v>17632.669999999998</v>
      </c>
      <c r="LW215" s="36">
        <v>7526.2030000000004</v>
      </c>
      <c r="LX215" s="36">
        <v>7778.4840000000004</v>
      </c>
      <c r="LY215" s="36">
        <v>16054.43</v>
      </c>
      <c r="LZ215" s="36">
        <v>9767.2129999999997</v>
      </c>
      <c r="MA215" s="36">
        <v>1280.8879999999999</v>
      </c>
      <c r="MB215" s="36">
        <v>1298.0909999999999</v>
      </c>
      <c r="MC215" s="36">
        <v>47844.9</v>
      </c>
      <c r="MD215" s="36">
        <v>16831.29</v>
      </c>
      <c r="ME215" s="36">
        <v>1868.8779999999999</v>
      </c>
      <c r="MF215" s="36">
        <v>13803.58</v>
      </c>
      <c r="MG215" s="36">
        <v>195513.8</v>
      </c>
      <c r="MH215" s="36">
        <v>43905.3</v>
      </c>
      <c r="MI215" s="36">
        <v>339538.9</v>
      </c>
      <c r="MJ215" s="36">
        <v>178750.6</v>
      </c>
      <c r="MK215" s="36">
        <v>351328.9</v>
      </c>
      <c r="ML215" s="36">
        <v>7795.6970000000001</v>
      </c>
      <c r="MM215" s="36">
        <v>12706.74</v>
      </c>
      <c r="MN215" s="36">
        <v>5080.3959999999997</v>
      </c>
      <c r="MO215" s="36">
        <v>8306.8590000000004</v>
      </c>
      <c r="MP215" s="36">
        <v>2771.6149999999998</v>
      </c>
      <c r="MQ215" s="36">
        <v>3313.3029999999999</v>
      </c>
      <c r="MR215" s="36">
        <v>7262.2879999999996</v>
      </c>
      <c r="MS215" s="36">
        <v>4481.2120000000004</v>
      </c>
      <c r="MT215" s="36">
        <v>9371.3719999999994</v>
      </c>
      <c r="MU215" s="36">
        <v>13018.22</v>
      </c>
      <c r="MV215" s="36">
        <v>4625.3810000000003</v>
      </c>
      <c r="MW215" s="36">
        <v>33483.160000000003</v>
      </c>
      <c r="MX215" s="36">
        <v>7223.4279999999999</v>
      </c>
      <c r="MY215" s="36">
        <v>3754.8</v>
      </c>
      <c r="MZ215" s="36">
        <v>32431.47</v>
      </c>
      <c r="NA215" s="36">
        <v>81411.09</v>
      </c>
      <c r="NB215" s="36">
        <v>107419</v>
      </c>
      <c r="NC215" s="36">
        <v>202741.8</v>
      </c>
      <c r="ND215" s="36">
        <v>4878.7879999999996</v>
      </c>
      <c r="NE215" s="36">
        <v>5306.55</v>
      </c>
      <c r="NF215" s="36">
        <v>4413.0280000000002</v>
      </c>
      <c r="NG215" s="36">
        <v>2430.741</v>
      </c>
      <c r="NH215" s="36">
        <v>14756.67</v>
      </c>
      <c r="NI215" s="36">
        <v>20637.939999999999</v>
      </c>
      <c r="NJ215" s="36">
        <v>3477.7869999999998</v>
      </c>
      <c r="NK215" s="36">
        <v>5737.7529999999997</v>
      </c>
      <c r="NL215" s="36">
        <v>10079.57</v>
      </c>
      <c r="NM215" s="36">
        <v>7602.5720000000001</v>
      </c>
      <c r="NN215" s="36">
        <v>5564.7190000000001</v>
      </c>
      <c r="NO215" s="36">
        <v>8801.0339999999997</v>
      </c>
      <c r="NP215" s="36">
        <v>4371.2629999999999</v>
      </c>
      <c r="NQ215" s="36">
        <v>4472.7939999999999</v>
      </c>
      <c r="NR215" s="36">
        <v>183855.7</v>
      </c>
      <c r="NS215" s="36">
        <v>783.82500000000005</v>
      </c>
      <c r="NT215" s="36">
        <v>8084.6440000000002</v>
      </c>
      <c r="NU215" s="36">
        <v>9361.6219999999994</v>
      </c>
      <c r="NV215" s="36">
        <v>5937.8810000000003</v>
      </c>
      <c r="NW215" s="36">
        <v>40135.040000000001</v>
      </c>
      <c r="NX215" s="36">
        <v>2842.3870000000002</v>
      </c>
      <c r="NY215" s="36">
        <v>3956.7559999999999</v>
      </c>
      <c r="NZ215" s="36">
        <v>17694.28</v>
      </c>
      <c r="OA215" s="36">
        <v>13995.48</v>
      </c>
      <c r="OB215" s="36">
        <v>2420.3910000000001</v>
      </c>
      <c r="OC215" s="36">
        <v>3626.8130000000001</v>
      </c>
      <c r="OD215" s="36">
        <v>21503.21</v>
      </c>
      <c r="OE215" s="36">
        <v>37249.43</v>
      </c>
      <c r="OF215" s="36">
        <v>4332.2629999999999</v>
      </c>
      <c r="OG215" s="36">
        <v>6373.5659999999998</v>
      </c>
      <c r="OH215" s="36">
        <v>5772.16</v>
      </c>
      <c r="OI215" s="36">
        <v>16607.77</v>
      </c>
      <c r="OJ215" s="36">
        <v>865.03129999999999</v>
      </c>
      <c r="OK215" s="36">
        <v>2552.7939999999999</v>
      </c>
      <c r="OL215" s="36">
        <v>6389.2690000000002</v>
      </c>
      <c r="OM215" s="36">
        <v>361.02190000000002</v>
      </c>
      <c r="ON215" s="36">
        <v>6353.5309999999999</v>
      </c>
      <c r="OO215" s="36">
        <v>2350.9690000000001</v>
      </c>
      <c r="OP215" s="36">
        <v>3512.7750000000001</v>
      </c>
      <c r="OQ215" s="36">
        <v>1923.075</v>
      </c>
      <c r="OR215" s="36">
        <v>2537.663</v>
      </c>
      <c r="OS215" s="36">
        <v>18203.57</v>
      </c>
      <c r="OT215" s="36">
        <v>1894.528</v>
      </c>
      <c r="OU215" s="36">
        <v>16182.05</v>
      </c>
      <c r="OV215" s="36">
        <v>17566.09</v>
      </c>
      <c r="OW215" s="36">
        <v>4506.8810000000003</v>
      </c>
      <c r="OX215" s="36">
        <v>15968.07</v>
      </c>
      <c r="OY215" s="36">
        <v>11070.6</v>
      </c>
      <c r="OZ215" s="36">
        <v>5232.8149999999996</v>
      </c>
      <c r="PA215" s="36">
        <v>3394.1909999999998</v>
      </c>
      <c r="PB215" s="36">
        <v>1472.241</v>
      </c>
      <c r="PC215" s="36">
        <v>5354.5590000000002</v>
      </c>
      <c r="PD215" s="36">
        <v>14628.14</v>
      </c>
      <c r="PE215" s="36">
        <v>14869.18</v>
      </c>
      <c r="PF215" s="36">
        <v>7292.8590000000004</v>
      </c>
      <c r="PG215" s="36">
        <v>11285.03</v>
      </c>
      <c r="PH215" s="36">
        <v>19040.72</v>
      </c>
      <c r="PI215" s="36">
        <v>2885.8310000000001</v>
      </c>
      <c r="PJ215" s="36">
        <v>24241.78</v>
      </c>
      <c r="PK215" s="36">
        <v>4977.75</v>
      </c>
      <c r="PL215" s="36">
        <v>5870.2309999999998</v>
      </c>
      <c r="PM215" s="36">
        <v>4746.9840000000004</v>
      </c>
      <c r="PN215" s="36">
        <v>219.43119999999999</v>
      </c>
      <c r="PO215" s="36">
        <v>20586.349999999999</v>
      </c>
      <c r="PP215" s="36">
        <v>3588.3380000000002</v>
      </c>
      <c r="PQ215" s="36">
        <v>9051.375</v>
      </c>
      <c r="PR215" s="36">
        <v>5055.5820000000003</v>
      </c>
      <c r="PS215" s="36">
        <v>3032.5590000000002</v>
      </c>
      <c r="PT215" s="36">
        <v>8519.2880000000005</v>
      </c>
      <c r="PU215" s="36">
        <v>5241.2629999999999</v>
      </c>
      <c r="PV215" s="36">
        <v>4685.6629999999996</v>
      </c>
      <c r="PW215" s="36">
        <v>8052.1120000000001</v>
      </c>
      <c r="PX215" s="36">
        <v>25883.279999999999</v>
      </c>
      <c r="PY215" s="36">
        <v>7465.8649999999998</v>
      </c>
      <c r="PZ215" s="36">
        <f t="shared" si="3"/>
        <v>42674340.382200018</v>
      </c>
    </row>
    <row r="216" spans="1:442" x14ac:dyDescent="0.2">
      <c r="A216" s="42" t="s">
        <v>372</v>
      </c>
      <c r="B216" s="42" t="s">
        <v>368</v>
      </c>
      <c r="C216" s="42" t="s">
        <v>355</v>
      </c>
      <c r="D216" s="42" t="s">
        <v>356</v>
      </c>
      <c r="E216" s="42" t="s">
        <v>369</v>
      </c>
      <c r="F216" s="46">
        <v>4.3299999999999998E-2</v>
      </c>
      <c r="G216" s="36">
        <v>16902.18</v>
      </c>
      <c r="H216" s="36">
        <v>16875.560000000001</v>
      </c>
      <c r="I216" s="36">
        <v>3291.6</v>
      </c>
      <c r="J216" s="36">
        <v>494.65309999999999</v>
      </c>
      <c r="K216" s="36">
        <v>336.3</v>
      </c>
      <c r="L216" s="36">
        <v>1279.2380000000001</v>
      </c>
      <c r="M216" s="36">
        <v>6712.6220000000003</v>
      </c>
      <c r="N216" s="36">
        <v>471.23439999999999</v>
      </c>
      <c r="O216" s="36">
        <v>647.29690000000005</v>
      </c>
      <c r="P216" s="36">
        <v>826.49069999999995</v>
      </c>
      <c r="Q216" s="36">
        <v>5986.875</v>
      </c>
      <c r="R216" s="36">
        <v>12071.63</v>
      </c>
      <c r="S216" s="36">
        <v>760.23749999999995</v>
      </c>
      <c r="T216" s="36">
        <v>15289.92</v>
      </c>
      <c r="U216" s="36">
        <v>2639.0909999999999</v>
      </c>
      <c r="V216" s="36">
        <v>2376.413</v>
      </c>
      <c r="W216" s="36">
        <v>2150.2130000000002</v>
      </c>
      <c r="X216" s="36">
        <v>5583.45</v>
      </c>
      <c r="Y216" s="36">
        <v>9888.3179999999993</v>
      </c>
      <c r="Z216" s="36">
        <v>6210.4409999999998</v>
      </c>
      <c r="AA216" s="36">
        <v>496.8562</v>
      </c>
      <c r="AB216" s="36">
        <v>8134.5749999999998</v>
      </c>
      <c r="AC216" s="36">
        <v>11439.66</v>
      </c>
      <c r="AD216" s="36">
        <v>4333.9409999999998</v>
      </c>
      <c r="AE216" s="36">
        <v>156.9563</v>
      </c>
      <c r="AF216" s="36">
        <v>290.86880000000002</v>
      </c>
      <c r="AG216" s="36">
        <v>2706.45</v>
      </c>
      <c r="AH216" s="36">
        <v>3020.2310000000002</v>
      </c>
      <c r="AI216" s="36">
        <v>67380.28</v>
      </c>
      <c r="AJ216" s="36">
        <v>1030.856</v>
      </c>
      <c r="AK216" s="36">
        <v>5682.9</v>
      </c>
      <c r="AL216" s="36">
        <v>1094.5409999999999</v>
      </c>
      <c r="AM216" s="36">
        <v>812.16560000000004</v>
      </c>
      <c r="AN216" s="36">
        <v>2941.6030000000001</v>
      </c>
      <c r="AO216" s="36">
        <v>4934.4939999999997</v>
      </c>
      <c r="AP216" s="36">
        <v>10060.42</v>
      </c>
      <c r="AQ216" s="36">
        <v>2694.0839999999998</v>
      </c>
      <c r="AR216" s="36">
        <v>158.13749999999999</v>
      </c>
      <c r="AS216" s="36">
        <v>1150.059</v>
      </c>
      <c r="AT216" s="36">
        <v>666.86249999999995</v>
      </c>
      <c r="AU216" s="36">
        <v>4315.4530000000004</v>
      </c>
      <c r="AV216" s="36">
        <v>3402.1970000000001</v>
      </c>
      <c r="AW216" s="36">
        <v>572.45619999999997</v>
      </c>
      <c r="AX216" s="36">
        <v>1897.6880000000001</v>
      </c>
      <c r="AY216" s="36">
        <v>1259.278</v>
      </c>
      <c r="AZ216" s="36">
        <v>2439.4499999999998</v>
      </c>
      <c r="BA216" s="36">
        <v>26384.12</v>
      </c>
      <c r="BB216" s="36">
        <v>4093.6970000000001</v>
      </c>
      <c r="BC216" s="36">
        <v>18226.05</v>
      </c>
      <c r="BD216" s="36">
        <v>669.48749999999995</v>
      </c>
      <c r="BE216" s="36">
        <v>3853.0120000000002</v>
      </c>
      <c r="BF216" s="36">
        <v>1797.9939999999999</v>
      </c>
      <c r="BG216" s="36">
        <v>2760.9470000000001</v>
      </c>
      <c r="BH216" s="36">
        <v>4568.4939999999997</v>
      </c>
      <c r="BI216" s="36">
        <v>93380.06</v>
      </c>
      <c r="BJ216" s="36">
        <v>345.32810000000001</v>
      </c>
      <c r="BK216" s="36">
        <v>6116.55</v>
      </c>
      <c r="BL216" s="36">
        <v>1863.712</v>
      </c>
      <c r="BM216" s="36">
        <v>4950.5529999999999</v>
      </c>
      <c r="BN216" s="36">
        <v>1028.306</v>
      </c>
      <c r="BO216" s="36">
        <v>3750.4780000000001</v>
      </c>
      <c r="BP216" s="36">
        <v>7441.4059999999999</v>
      </c>
      <c r="BQ216" s="36">
        <v>2759.2310000000002</v>
      </c>
      <c r="BR216" s="36">
        <v>18767</v>
      </c>
      <c r="BS216" s="36">
        <v>2067.0839999999998</v>
      </c>
      <c r="BT216" s="36">
        <v>654.36559999999997</v>
      </c>
      <c r="BU216" s="36">
        <v>5729.3149999999996</v>
      </c>
      <c r="BV216" s="36">
        <v>63706.27</v>
      </c>
      <c r="BW216" s="36">
        <v>986.07190000000003</v>
      </c>
      <c r="BX216" s="36">
        <v>644.05309999999997</v>
      </c>
      <c r="BY216" s="36">
        <v>3847264</v>
      </c>
      <c r="BZ216" s="36">
        <v>1808.4280000000001</v>
      </c>
      <c r="CA216" s="36">
        <v>7200.375</v>
      </c>
      <c r="CB216" s="36">
        <v>2152.3690000000001</v>
      </c>
      <c r="CC216" s="36">
        <v>1958.0440000000001</v>
      </c>
      <c r="CD216" s="36">
        <v>1690.9870000000001</v>
      </c>
      <c r="CE216" s="36">
        <v>2198.1089999999999</v>
      </c>
      <c r="CF216" s="36">
        <v>1610.8030000000001</v>
      </c>
      <c r="CG216" s="36">
        <v>1313.4280000000001</v>
      </c>
      <c r="CH216" s="36">
        <v>2542.4720000000002</v>
      </c>
      <c r="CI216" s="36">
        <v>922.21879999999999</v>
      </c>
      <c r="CJ216" s="36">
        <v>2032.547</v>
      </c>
      <c r="CK216" s="36">
        <v>3474.384</v>
      </c>
      <c r="CL216" s="36">
        <v>1153.4059999999999</v>
      </c>
      <c r="CM216" s="36">
        <v>3241.087</v>
      </c>
      <c r="CN216" s="36">
        <v>2070.3649999999998</v>
      </c>
      <c r="CO216" s="36">
        <v>1614.2619999999999</v>
      </c>
      <c r="CP216" s="36">
        <v>2059.453</v>
      </c>
      <c r="CQ216" s="36">
        <v>9622.6309999999994</v>
      </c>
      <c r="CR216" s="36">
        <v>2328.2620000000002</v>
      </c>
      <c r="CS216" s="36">
        <v>964.28430000000003</v>
      </c>
      <c r="CT216" s="36">
        <v>762.89059999999995</v>
      </c>
      <c r="CU216" s="36">
        <v>422.53129999999999</v>
      </c>
      <c r="CV216" s="36">
        <v>7143.8630000000003</v>
      </c>
      <c r="CW216" s="36">
        <v>612.01869999999997</v>
      </c>
      <c r="CX216" s="36">
        <v>2768.4839999999999</v>
      </c>
      <c r="CY216" s="36">
        <v>3431.0529999999999</v>
      </c>
      <c r="CZ216" s="36">
        <v>640.24689999999998</v>
      </c>
      <c r="DA216" s="36">
        <v>2928.2440000000001</v>
      </c>
      <c r="DB216" s="36">
        <v>2523.4499999999998</v>
      </c>
      <c r="DC216" s="36">
        <v>2574.0279999999998</v>
      </c>
      <c r="DD216" s="36">
        <v>8996.259</v>
      </c>
      <c r="DE216" s="36">
        <v>21597.21</v>
      </c>
      <c r="DF216" s="36">
        <v>393564.6</v>
      </c>
      <c r="DG216" s="36">
        <v>277302.8</v>
      </c>
      <c r="DH216" s="36">
        <v>17099.21</v>
      </c>
      <c r="DI216" s="36">
        <v>15825</v>
      </c>
      <c r="DJ216" s="36">
        <v>18347.599999999999</v>
      </c>
      <c r="DK216" s="36">
        <v>4661.84</v>
      </c>
      <c r="DL216" s="36">
        <v>9676.7340000000004</v>
      </c>
      <c r="DM216" s="36">
        <v>1736.7380000000001</v>
      </c>
      <c r="DN216" s="36">
        <v>4378.95</v>
      </c>
      <c r="DO216" s="36">
        <v>629.12810000000002</v>
      </c>
      <c r="DP216" s="36">
        <v>15897.58</v>
      </c>
      <c r="DQ216" s="36">
        <v>3232.4810000000002</v>
      </c>
      <c r="DR216" s="36">
        <v>5281.8940000000002</v>
      </c>
      <c r="DS216" s="36">
        <v>4237.7439999999997</v>
      </c>
      <c r="DT216" s="36">
        <v>5208.6559999999999</v>
      </c>
      <c r="DU216" s="36">
        <v>25139.85</v>
      </c>
      <c r="DV216" s="36">
        <v>4366.6499999999996</v>
      </c>
      <c r="DW216" s="36">
        <v>21044.400000000001</v>
      </c>
      <c r="DX216" s="36">
        <v>7012.2380000000003</v>
      </c>
      <c r="DY216" s="36">
        <v>2226.6379999999999</v>
      </c>
      <c r="DZ216" s="36">
        <v>21126.02</v>
      </c>
      <c r="EA216" s="36">
        <v>3503.85</v>
      </c>
      <c r="EB216" s="36">
        <v>4331.4279999999999</v>
      </c>
      <c r="EC216" s="36">
        <v>14363.46</v>
      </c>
      <c r="ED216" s="36">
        <v>704.25940000000003</v>
      </c>
      <c r="EE216" s="36">
        <v>23025.599999999999</v>
      </c>
      <c r="EF216" s="36">
        <v>3599.0340000000001</v>
      </c>
      <c r="EG216" s="36">
        <v>3737.297</v>
      </c>
      <c r="EH216" s="36">
        <v>19141.54</v>
      </c>
      <c r="EI216" s="36">
        <v>2250.9189999999999</v>
      </c>
      <c r="EJ216" s="36">
        <v>366.26249999999999</v>
      </c>
      <c r="EK216" s="36">
        <v>201031.5</v>
      </c>
      <c r="EL216" s="36">
        <v>9750.6370000000006</v>
      </c>
      <c r="EM216" s="36">
        <v>59633.279999999999</v>
      </c>
      <c r="EN216" s="36">
        <v>8750.6530000000002</v>
      </c>
      <c r="EO216" s="36">
        <v>51453.279999999999</v>
      </c>
      <c r="EP216" s="36">
        <v>15245.35</v>
      </c>
      <c r="EQ216" s="36">
        <v>109325.2</v>
      </c>
      <c r="ER216" s="36">
        <v>23664.5</v>
      </c>
      <c r="ES216" s="36">
        <v>51019.64</v>
      </c>
      <c r="ET216" s="36">
        <v>380.26870000000002</v>
      </c>
      <c r="EU216" s="36">
        <v>88432.88</v>
      </c>
      <c r="EV216" s="36">
        <v>497.8125</v>
      </c>
      <c r="EW216" s="36">
        <v>45039.98</v>
      </c>
      <c r="EX216" s="36">
        <v>7295.7560000000003</v>
      </c>
      <c r="EY216" s="36">
        <v>45039.98</v>
      </c>
      <c r="EZ216" s="36">
        <v>752.84059999999999</v>
      </c>
      <c r="FA216" s="36">
        <v>57551.11</v>
      </c>
      <c r="FB216" s="36">
        <v>39662</v>
      </c>
      <c r="FC216" s="36">
        <v>777289.8</v>
      </c>
      <c r="FD216" s="36">
        <v>759280.5</v>
      </c>
      <c r="FE216" s="36">
        <v>732133.6</v>
      </c>
      <c r="FF216" s="36">
        <v>1789.556</v>
      </c>
      <c r="FG216" s="36">
        <v>45974.8</v>
      </c>
      <c r="FH216" s="36">
        <v>72720.98</v>
      </c>
      <c r="FI216" s="36">
        <v>75445.11</v>
      </c>
      <c r="FJ216" s="36">
        <v>41640.379999999997</v>
      </c>
      <c r="FK216" s="36">
        <v>744129.4</v>
      </c>
      <c r="FL216" s="36">
        <v>100056.6</v>
      </c>
      <c r="FM216" s="36">
        <v>155377</v>
      </c>
      <c r="FN216" s="36">
        <v>172037</v>
      </c>
      <c r="FO216" s="36">
        <v>18727.66</v>
      </c>
      <c r="FP216" s="36">
        <v>95709.28</v>
      </c>
      <c r="FQ216" s="36">
        <v>134216.20000000001</v>
      </c>
      <c r="FR216" s="36">
        <v>11382.06</v>
      </c>
      <c r="FS216" s="36">
        <v>7366.1059999999998</v>
      </c>
      <c r="FT216" s="36">
        <v>3123.375</v>
      </c>
      <c r="FU216" s="36">
        <v>8467.6309999999994</v>
      </c>
      <c r="FV216" s="36">
        <v>188472.4</v>
      </c>
      <c r="FW216" s="36">
        <v>12208.18</v>
      </c>
      <c r="FX216" s="36">
        <v>5528.8220000000001</v>
      </c>
      <c r="FY216" s="36">
        <v>12208.18</v>
      </c>
      <c r="FZ216" s="36">
        <v>15776.34</v>
      </c>
      <c r="GA216" s="36">
        <v>7539.7780000000002</v>
      </c>
      <c r="GB216" s="36">
        <v>19186.34</v>
      </c>
      <c r="GC216" s="36">
        <v>17940.099999999999</v>
      </c>
      <c r="GD216" s="36">
        <v>15968.87</v>
      </c>
      <c r="GE216" s="36">
        <v>17518.810000000001</v>
      </c>
      <c r="GF216" s="36">
        <v>6347.0439999999999</v>
      </c>
      <c r="GG216" s="36">
        <v>2127.0749999999998</v>
      </c>
      <c r="GH216" s="36">
        <v>17779.68</v>
      </c>
      <c r="GI216" s="36">
        <v>2572021</v>
      </c>
      <c r="GJ216" s="36">
        <v>512633.2</v>
      </c>
      <c r="GK216" s="36">
        <v>3527.8409999999999</v>
      </c>
      <c r="GL216" s="36">
        <v>533997.80000000005</v>
      </c>
      <c r="GM216" s="36">
        <v>29089.439999999999</v>
      </c>
      <c r="GN216" s="36">
        <v>371042.8</v>
      </c>
      <c r="GO216" s="36">
        <v>737.55</v>
      </c>
      <c r="GP216" s="36">
        <v>167400.29999999999</v>
      </c>
      <c r="GQ216" s="36">
        <v>3056802</v>
      </c>
      <c r="GR216" s="36">
        <v>326578.8</v>
      </c>
      <c r="GS216" s="36">
        <v>88345.95</v>
      </c>
      <c r="GT216" s="36">
        <v>228455</v>
      </c>
      <c r="GU216" s="36">
        <v>1968.2439999999999</v>
      </c>
      <c r="GV216" s="36">
        <v>72149.25</v>
      </c>
      <c r="GW216" s="36">
        <v>231421.7</v>
      </c>
      <c r="GX216" s="36">
        <v>50592.23</v>
      </c>
      <c r="GY216" s="36">
        <v>219586.1</v>
      </c>
      <c r="GZ216" s="36">
        <v>23372.73</v>
      </c>
      <c r="HA216" s="36">
        <v>43283.08</v>
      </c>
      <c r="HB216" s="36">
        <v>391620.3</v>
      </c>
      <c r="HC216" s="36">
        <v>281281.3</v>
      </c>
      <c r="HD216" s="36">
        <v>242026.1</v>
      </c>
      <c r="HE216" s="36">
        <v>149937.20000000001</v>
      </c>
      <c r="HF216" s="36">
        <v>11181.66</v>
      </c>
      <c r="HG216" s="36">
        <v>55739.03</v>
      </c>
      <c r="HH216" s="36">
        <v>967.11559999999997</v>
      </c>
      <c r="HI216" s="36">
        <v>72601.740000000005</v>
      </c>
      <c r="HJ216" s="36">
        <v>1687.3309999999999</v>
      </c>
      <c r="HK216" s="36">
        <v>6782.1930000000002</v>
      </c>
      <c r="HL216" s="36">
        <v>1820.4190000000001</v>
      </c>
      <c r="HM216" s="36">
        <v>2224.3780000000002</v>
      </c>
      <c r="HN216" s="36">
        <v>4339.4620000000004</v>
      </c>
      <c r="HO216" s="36">
        <v>215522.4</v>
      </c>
      <c r="HP216" s="36">
        <v>15284.9</v>
      </c>
      <c r="HQ216" s="36">
        <v>29552.42</v>
      </c>
      <c r="HR216" s="36">
        <v>9992.1090000000004</v>
      </c>
      <c r="HS216" s="36">
        <v>206997.3</v>
      </c>
      <c r="HT216" s="36">
        <v>3059.2310000000002</v>
      </c>
      <c r="HU216" s="36">
        <v>3450.1590000000001</v>
      </c>
      <c r="HV216" s="36">
        <v>19529.150000000001</v>
      </c>
      <c r="HW216" s="36">
        <v>104698.5</v>
      </c>
      <c r="HX216" s="36">
        <v>1691945</v>
      </c>
      <c r="HY216" s="36">
        <v>68251.3</v>
      </c>
      <c r="HZ216" s="36">
        <v>533.31560000000002</v>
      </c>
      <c r="IA216" s="36">
        <v>14498.97</v>
      </c>
      <c r="IB216" s="36">
        <v>65222.07</v>
      </c>
      <c r="IC216" s="36">
        <v>63291.17</v>
      </c>
      <c r="ID216" s="36">
        <v>8296.3590000000004</v>
      </c>
      <c r="IE216" s="36">
        <v>848.73749999999995</v>
      </c>
      <c r="IF216" s="36">
        <v>46338.5</v>
      </c>
      <c r="IG216" s="36">
        <v>1307997</v>
      </c>
      <c r="IH216" s="36">
        <v>1546552</v>
      </c>
      <c r="II216" s="36">
        <v>171267.9</v>
      </c>
      <c r="IJ216" s="36">
        <v>163682.79999999999</v>
      </c>
      <c r="IK216" s="36">
        <v>1541693</v>
      </c>
      <c r="IL216" s="36">
        <v>678.01869999999997</v>
      </c>
      <c r="IM216" s="36">
        <v>132456.9</v>
      </c>
      <c r="IN216" s="36">
        <v>1396556</v>
      </c>
      <c r="IO216" s="36">
        <v>1373699</v>
      </c>
      <c r="IP216" s="36">
        <v>164447.20000000001</v>
      </c>
      <c r="IQ216" s="36">
        <v>71907.06</v>
      </c>
      <c r="IR216" s="36">
        <v>445475</v>
      </c>
      <c r="IS216" s="36">
        <v>564473.19999999995</v>
      </c>
      <c r="IT216" s="36">
        <v>84651.66</v>
      </c>
      <c r="IU216" s="36">
        <v>1357.3309999999999</v>
      </c>
      <c r="IV216" s="36">
        <v>19157.41</v>
      </c>
      <c r="IW216" s="36">
        <v>93542.69</v>
      </c>
      <c r="IX216" s="36">
        <v>57988.03</v>
      </c>
      <c r="IY216" s="36">
        <v>5669.625</v>
      </c>
      <c r="IZ216" s="36">
        <v>15906.64</v>
      </c>
      <c r="JA216" s="36">
        <v>118629.1</v>
      </c>
      <c r="JB216" s="36">
        <v>103805.7</v>
      </c>
      <c r="JC216" s="36">
        <v>5353.1629999999996</v>
      </c>
      <c r="JD216" s="36">
        <v>8056.2190000000001</v>
      </c>
      <c r="JE216" s="36">
        <v>126997.1</v>
      </c>
      <c r="JF216" s="36">
        <v>6408.6279999999997</v>
      </c>
      <c r="JG216" s="36">
        <v>1796.306</v>
      </c>
      <c r="JH216" s="36">
        <v>86387.61</v>
      </c>
      <c r="JI216" s="36">
        <v>100601.4</v>
      </c>
      <c r="JJ216" s="36">
        <v>122552</v>
      </c>
      <c r="JK216" s="36">
        <v>27249.87</v>
      </c>
      <c r="JL216" s="36">
        <v>13895.17</v>
      </c>
      <c r="JM216" s="36">
        <v>19804.43</v>
      </c>
      <c r="JN216" s="36">
        <v>77624.600000000006</v>
      </c>
      <c r="JO216" s="36">
        <v>62633.39</v>
      </c>
      <c r="JP216" s="36">
        <v>25590.880000000001</v>
      </c>
      <c r="JQ216" s="36">
        <v>4209.7780000000002</v>
      </c>
      <c r="JR216" s="36">
        <v>9250.6880000000001</v>
      </c>
      <c r="JS216" s="36">
        <v>2288.5410000000002</v>
      </c>
      <c r="JT216" s="36">
        <v>22508.81</v>
      </c>
      <c r="JU216" s="36">
        <v>3841.6219999999998</v>
      </c>
      <c r="JV216" s="36">
        <v>1540.7439999999999</v>
      </c>
      <c r="JW216" s="36">
        <v>18052.82</v>
      </c>
      <c r="JX216" s="36">
        <v>11281.51</v>
      </c>
      <c r="JY216" s="36">
        <v>510047.5</v>
      </c>
      <c r="JZ216" s="36">
        <v>533031.9</v>
      </c>
      <c r="KA216" s="36">
        <v>81491.02</v>
      </c>
      <c r="KB216" s="36">
        <v>39012.400000000001</v>
      </c>
      <c r="KC216" s="36">
        <v>2389.181</v>
      </c>
      <c r="KD216" s="36">
        <v>561474.6</v>
      </c>
      <c r="KE216" s="36">
        <v>4447.5940000000001</v>
      </c>
      <c r="KF216" s="36">
        <v>548071.6</v>
      </c>
      <c r="KG216" s="36">
        <v>55913.53</v>
      </c>
      <c r="KH216" s="36">
        <v>76404.27</v>
      </c>
      <c r="KI216" s="36">
        <v>42568.68</v>
      </c>
      <c r="KJ216" s="36">
        <v>253613.6</v>
      </c>
      <c r="KK216" s="36">
        <v>918.71249999999998</v>
      </c>
      <c r="KL216" s="36">
        <v>116468.7</v>
      </c>
      <c r="KM216" s="36">
        <v>59665.65</v>
      </c>
      <c r="KN216" s="36">
        <v>8096.2879999999996</v>
      </c>
      <c r="KO216" s="36">
        <v>4411.2849999999999</v>
      </c>
      <c r="KP216" s="36">
        <v>39964.199999999997</v>
      </c>
      <c r="KQ216" s="36">
        <v>6135.3940000000002</v>
      </c>
      <c r="KR216" s="36">
        <v>3538.6779999999999</v>
      </c>
      <c r="KS216" s="36">
        <v>37843.31</v>
      </c>
      <c r="KT216" s="36">
        <v>18780.54</v>
      </c>
      <c r="KU216" s="36">
        <v>10053.75</v>
      </c>
      <c r="KV216" s="36">
        <v>5278.4250000000002</v>
      </c>
      <c r="KW216" s="36">
        <v>1358.7280000000001</v>
      </c>
      <c r="KX216" s="36">
        <v>22463.37</v>
      </c>
      <c r="KY216" s="36">
        <v>14786.27</v>
      </c>
      <c r="KZ216" s="36">
        <v>1498.9690000000001</v>
      </c>
      <c r="LA216" s="36">
        <v>5777.8689999999997</v>
      </c>
      <c r="LB216" s="36">
        <v>9045.9290000000001</v>
      </c>
      <c r="LC216" s="36">
        <v>6402.9660000000003</v>
      </c>
      <c r="LD216" s="36">
        <v>4514.8029999999999</v>
      </c>
      <c r="LE216" s="36">
        <v>3430.2939999999999</v>
      </c>
      <c r="LF216" s="36">
        <v>99580.4</v>
      </c>
      <c r="LG216" s="36">
        <v>16023.47</v>
      </c>
      <c r="LH216" s="36">
        <v>15717.39</v>
      </c>
      <c r="LI216" s="36">
        <v>2834.55</v>
      </c>
      <c r="LJ216" s="36">
        <v>848.4375</v>
      </c>
      <c r="LK216" s="36">
        <v>336323.6</v>
      </c>
      <c r="LL216" s="36">
        <v>361816.2</v>
      </c>
      <c r="LM216" s="36">
        <v>1485.1880000000001</v>
      </c>
      <c r="LN216" s="36">
        <v>340352.9</v>
      </c>
      <c r="LO216" s="36">
        <v>39562.83</v>
      </c>
      <c r="LP216" s="36">
        <v>213800.8</v>
      </c>
      <c r="LQ216" s="36">
        <v>43238.720000000001</v>
      </c>
      <c r="LR216" s="36">
        <v>24196.240000000002</v>
      </c>
      <c r="LS216" s="36">
        <v>44129.35</v>
      </c>
      <c r="LT216" s="36">
        <v>44044.2</v>
      </c>
      <c r="LU216" s="36">
        <v>4461.0559999999996</v>
      </c>
      <c r="LV216" s="36">
        <v>16925.11</v>
      </c>
      <c r="LW216" s="36">
        <v>5439.1310000000003</v>
      </c>
      <c r="LX216" s="36">
        <v>3694.9690000000001</v>
      </c>
      <c r="LY216" s="36">
        <v>8728.4629999999997</v>
      </c>
      <c r="LZ216" s="36">
        <v>11192.37</v>
      </c>
      <c r="MA216" s="36">
        <v>3910.0030000000002</v>
      </c>
      <c r="MB216" s="36">
        <v>5288.4939999999997</v>
      </c>
      <c r="MC216" s="36">
        <v>40700.93</v>
      </c>
      <c r="MD216" s="36">
        <v>10286.799999999999</v>
      </c>
      <c r="ME216" s="36">
        <v>2236.8090000000002</v>
      </c>
      <c r="MF216" s="36">
        <v>15345.94</v>
      </c>
      <c r="MG216" s="36">
        <v>177583.2</v>
      </c>
      <c r="MH216" s="36">
        <v>34597.050000000003</v>
      </c>
      <c r="MI216" s="36">
        <v>298155.3</v>
      </c>
      <c r="MJ216" s="36">
        <v>169510.7</v>
      </c>
      <c r="MK216" s="36">
        <v>298802.40000000002</v>
      </c>
      <c r="ML216" s="36">
        <v>5703.3370000000004</v>
      </c>
      <c r="MM216" s="36">
        <v>17829.21</v>
      </c>
      <c r="MN216" s="36">
        <v>3013.1439999999998</v>
      </c>
      <c r="MO216" s="36">
        <v>6935.2030000000004</v>
      </c>
      <c r="MP216" s="36">
        <v>2789.259</v>
      </c>
      <c r="MQ216" s="36">
        <v>4387.3130000000001</v>
      </c>
      <c r="MR216" s="36">
        <v>17787.810000000001</v>
      </c>
      <c r="MS216" s="36">
        <v>3436.8</v>
      </c>
      <c r="MT216" s="36">
        <v>5593.5469999999996</v>
      </c>
      <c r="MU216" s="36">
        <v>11786.19</v>
      </c>
      <c r="MV216" s="36">
        <v>4960.0870000000004</v>
      </c>
      <c r="MW216" s="36">
        <v>32666.71</v>
      </c>
      <c r="MX216" s="36">
        <v>4052.9630000000002</v>
      </c>
      <c r="MY216" s="36">
        <v>4081.4340000000002</v>
      </c>
      <c r="MZ216" s="36">
        <v>48666.879999999997</v>
      </c>
      <c r="NA216" s="36">
        <v>89599.37</v>
      </c>
      <c r="NB216" s="36">
        <v>112501.5</v>
      </c>
      <c r="NC216" s="36">
        <v>203878.7</v>
      </c>
      <c r="ND216" s="36">
        <v>4914.384</v>
      </c>
      <c r="NE216" s="36">
        <v>4999.875</v>
      </c>
      <c r="NF216" s="36">
        <v>5368.2380000000003</v>
      </c>
      <c r="NG216" s="36">
        <v>4069.2089999999998</v>
      </c>
      <c r="NH216" s="36">
        <v>3330.8249999999998</v>
      </c>
      <c r="NI216" s="36">
        <v>12869.91</v>
      </c>
      <c r="NJ216" s="36">
        <v>1456.528</v>
      </c>
      <c r="NK216" s="36">
        <v>8324.4089999999997</v>
      </c>
      <c r="NL216" s="36">
        <v>2122.069</v>
      </c>
      <c r="NM216" s="36">
        <v>2690.9630000000002</v>
      </c>
      <c r="NN216" s="36">
        <v>5107.9409999999998</v>
      </c>
      <c r="NO216" s="36">
        <v>11113.36</v>
      </c>
      <c r="NP216" s="36">
        <v>4017.8150000000001</v>
      </c>
      <c r="NQ216" s="36">
        <v>3307.3690000000001</v>
      </c>
      <c r="NR216" s="36">
        <v>219921.6</v>
      </c>
      <c r="NS216" s="36">
        <v>20555.55</v>
      </c>
      <c r="NT216" s="36">
        <v>7191.59</v>
      </c>
      <c r="NU216" s="36">
        <v>4860.4129999999996</v>
      </c>
      <c r="NV216" s="36">
        <v>15824.31</v>
      </c>
      <c r="NW216" s="36">
        <v>13957.92</v>
      </c>
      <c r="NX216" s="36">
        <v>29426.15</v>
      </c>
      <c r="NY216" s="36">
        <v>2554.7910000000002</v>
      </c>
      <c r="NZ216" s="36">
        <v>7424.4380000000001</v>
      </c>
      <c r="OA216" s="36">
        <v>22421.3</v>
      </c>
      <c r="OB216" s="36">
        <v>1504.922</v>
      </c>
      <c r="OC216" s="36">
        <v>3244.6590000000001</v>
      </c>
      <c r="OD216" s="36">
        <v>20996.38</v>
      </c>
      <c r="OE216" s="36">
        <v>49855.28</v>
      </c>
      <c r="OF216" s="36">
        <v>5064.5910000000003</v>
      </c>
      <c r="OG216" s="36">
        <v>10062.9</v>
      </c>
      <c r="OH216" s="36">
        <v>9299.0339999999997</v>
      </c>
      <c r="OI216" s="36">
        <v>5182.7340000000004</v>
      </c>
      <c r="OJ216" s="36">
        <v>4585.6409999999996</v>
      </c>
      <c r="OK216" s="36">
        <v>6991.1719999999996</v>
      </c>
      <c r="OL216" s="36">
        <v>9551.0339999999997</v>
      </c>
      <c r="OM216" s="36">
        <v>408.41250000000002</v>
      </c>
      <c r="ON216" s="36">
        <v>6786.9660000000003</v>
      </c>
      <c r="OO216" s="36">
        <v>1646.5219999999999</v>
      </c>
      <c r="OP216" s="36">
        <v>2847.76</v>
      </c>
      <c r="OQ216" s="36">
        <v>1221.309</v>
      </c>
      <c r="OR216" s="36">
        <v>5982.9380000000001</v>
      </c>
      <c r="OS216" s="36">
        <v>5859.2060000000001</v>
      </c>
      <c r="OT216" s="36">
        <v>8708.6630000000005</v>
      </c>
      <c r="OU216" s="36">
        <v>6486.8059999999996</v>
      </c>
      <c r="OV216" s="36">
        <v>4566.8249999999998</v>
      </c>
      <c r="OW216" s="36">
        <v>4240.5469999999996</v>
      </c>
      <c r="OX216" s="36">
        <v>14923.62</v>
      </c>
      <c r="OY216" s="36">
        <v>5048.4279999999999</v>
      </c>
      <c r="OZ216" s="36">
        <v>2674.931</v>
      </c>
      <c r="PA216" s="36">
        <v>4515.9840000000004</v>
      </c>
      <c r="PB216" s="36">
        <v>1730.1659999999999</v>
      </c>
      <c r="PC216" s="36">
        <v>8785.2459999999992</v>
      </c>
      <c r="PD216" s="36">
        <v>6416.1279999999997</v>
      </c>
      <c r="PE216" s="36">
        <v>13261.49</v>
      </c>
      <c r="PF216" s="36">
        <v>17827.37</v>
      </c>
      <c r="PG216" s="36">
        <v>13407.71</v>
      </c>
      <c r="PH216" s="36">
        <v>26158.41</v>
      </c>
      <c r="PI216" s="36">
        <v>11299.67</v>
      </c>
      <c r="PJ216" s="36">
        <v>22987.85</v>
      </c>
      <c r="PK216" s="36">
        <v>12225.79</v>
      </c>
      <c r="PL216" s="36">
        <v>9682.491</v>
      </c>
      <c r="PM216" s="36">
        <v>4310.3810000000003</v>
      </c>
      <c r="PN216" s="36">
        <v>394.26560000000001</v>
      </c>
      <c r="PO216" s="36">
        <v>13526.56</v>
      </c>
      <c r="PP216" s="36">
        <v>2688.6089999999999</v>
      </c>
      <c r="PQ216" s="36">
        <v>5557.5940000000001</v>
      </c>
      <c r="PR216" s="36">
        <v>7804.5569999999998</v>
      </c>
      <c r="PS216" s="36">
        <v>3522.6469999999999</v>
      </c>
      <c r="PT216" s="36">
        <v>13473.9</v>
      </c>
      <c r="PU216" s="36">
        <v>10342.48</v>
      </c>
      <c r="PV216" s="36">
        <v>9001.06</v>
      </c>
      <c r="PW216" s="36">
        <v>15844.97</v>
      </c>
      <c r="PX216" s="36">
        <v>15485.11</v>
      </c>
      <c r="PY216" s="36">
        <v>6964.1059999999998</v>
      </c>
      <c r="PZ216" s="36">
        <f t="shared" si="3"/>
        <v>40221260.354800008</v>
      </c>
    </row>
    <row r="217" spans="1:442" x14ac:dyDescent="0.2">
      <c r="A217" s="42" t="s">
        <v>373</v>
      </c>
      <c r="B217" s="42" t="s">
        <v>368</v>
      </c>
      <c r="C217" s="42" t="s">
        <v>355</v>
      </c>
      <c r="D217" s="42" t="s">
        <v>356</v>
      </c>
      <c r="E217" s="42" t="s">
        <v>369</v>
      </c>
      <c r="F217" s="46">
        <v>2.4899999999999999E-2</v>
      </c>
      <c r="G217" s="36">
        <v>19964.39</v>
      </c>
      <c r="H217" s="36">
        <v>21368.14</v>
      </c>
      <c r="I217" s="36">
        <v>4069.9589999999998</v>
      </c>
      <c r="J217" s="36">
        <v>366.78750000000002</v>
      </c>
      <c r="K217" s="36">
        <v>520.77189999999996</v>
      </c>
      <c r="L217" s="36">
        <v>1337.175</v>
      </c>
      <c r="M217" s="36">
        <v>14378.17</v>
      </c>
      <c r="N217" s="36">
        <v>620.1</v>
      </c>
      <c r="O217" s="36">
        <v>1114.2470000000001</v>
      </c>
      <c r="P217" s="36">
        <v>581.51250000000005</v>
      </c>
      <c r="Q217" s="36">
        <v>3709.6410000000001</v>
      </c>
      <c r="R217" s="36">
        <v>15995.65</v>
      </c>
      <c r="S217" s="36">
        <v>751.73440000000005</v>
      </c>
      <c r="T217" s="36">
        <v>5496.7219999999998</v>
      </c>
      <c r="U217" s="36">
        <v>1537.425</v>
      </c>
      <c r="V217" s="36">
        <v>3349.8090000000002</v>
      </c>
      <c r="W217" s="36">
        <v>3845.0160000000001</v>
      </c>
      <c r="X217" s="36">
        <v>15698.62</v>
      </c>
      <c r="Y217" s="36">
        <v>4313.0249999999996</v>
      </c>
      <c r="Z217" s="36">
        <v>3778.556</v>
      </c>
      <c r="AA217" s="36">
        <v>633.87189999999998</v>
      </c>
      <c r="AB217" s="36">
        <v>12713.34</v>
      </c>
      <c r="AC217" s="36">
        <v>4515.3280000000004</v>
      </c>
      <c r="AD217" s="36">
        <v>1088.0809999999999</v>
      </c>
      <c r="AE217" s="36">
        <v>513.32809999999995</v>
      </c>
      <c r="AF217" s="36">
        <v>190.77189999999999</v>
      </c>
      <c r="AG217" s="36">
        <v>639.15</v>
      </c>
      <c r="AH217" s="36">
        <v>2637.806</v>
      </c>
      <c r="AI217" s="36">
        <v>23392.85</v>
      </c>
      <c r="AJ217" s="36">
        <v>2578.2379999999998</v>
      </c>
      <c r="AK217" s="36">
        <v>12041.85</v>
      </c>
      <c r="AL217" s="36">
        <v>3441.1030000000001</v>
      </c>
      <c r="AM217" s="36">
        <v>1050.769</v>
      </c>
      <c r="AN217" s="36">
        <v>3364.6030000000001</v>
      </c>
      <c r="AO217" s="36">
        <v>6208.5940000000001</v>
      </c>
      <c r="AP217" s="36">
        <v>7477.7910000000002</v>
      </c>
      <c r="AQ217" s="36">
        <v>3030.5529999999999</v>
      </c>
      <c r="AR217" s="36">
        <v>754.33119999999997</v>
      </c>
      <c r="AS217" s="36">
        <v>673.30309999999997</v>
      </c>
      <c r="AT217" s="36">
        <v>1046.4469999999999</v>
      </c>
      <c r="AU217" s="36">
        <v>600.49689999999998</v>
      </c>
      <c r="AV217" s="36">
        <v>3165.7779999999998</v>
      </c>
      <c r="AW217" s="36">
        <v>225.53440000000001</v>
      </c>
      <c r="AX217" s="36">
        <v>1350.731</v>
      </c>
      <c r="AY217" s="36">
        <v>2520.0279999999998</v>
      </c>
      <c r="AZ217" s="36">
        <v>718.46249999999998</v>
      </c>
      <c r="BA217" s="36">
        <v>9256.7160000000003</v>
      </c>
      <c r="BB217" s="36">
        <v>5592.6279999999997</v>
      </c>
      <c r="BC217" s="36">
        <v>8136.9279999999999</v>
      </c>
      <c r="BD217" s="36">
        <v>1233</v>
      </c>
      <c r="BE217" s="36">
        <v>3601.3310000000001</v>
      </c>
      <c r="BF217" s="36">
        <v>2423.3910000000001</v>
      </c>
      <c r="BG217" s="36">
        <v>3335.1190000000001</v>
      </c>
      <c r="BH217" s="36">
        <v>2042.4659999999999</v>
      </c>
      <c r="BI217" s="36">
        <v>151795</v>
      </c>
      <c r="BJ217" s="36">
        <v>237.0188</v>
      </c>
      <c r="BK217" s="36">
        <v>5966.3339999999998</v>
      </c>
      <c r="BL217" s="36">
        <v>2085.9189999999999</v>
      </c>
      <c r="BM217" s="36">
        <v>6465.1689999999999</v>
      </c>
      <c r="BN217" s="36">
        <v>594.76869999999997</v>
      </c>
      <c r="BO217" s="36">
        <v>3348.2910000000002</v>
      </c>
      <c r="BP217" s="36">
        <v>4528.491</v>
      </c>
      <c r="BQ217" s="36">
        <v>2762.5590000000002</v>
      </c>
      <c r="BR217" s="36">
        <v>13279.46</v>
      </c>
      <c r="BS217" s="36">
        <v>2826.0839999999998</v>
      </c>
      <c r="BT217" s="36">
        <v>2236.2939999999999</v>
      </c>
      <c r="BU217" s="36">
        <v>4878.4030000000002</v>
      </c>
      <c r="BV217" s="36">
        <v>8560.1620000000003</v>
      </c>
      <c r="BW217" s="36">
        <v>3823.837</v>
      </c>
      <c r="BX217" s="36">
        <v>779.67190000000005</v>
      </c>
      <c r="BY217" s="36">
        <v>4567211</v>
      </c>
      <c r="BZ217" s="36">
        <v>2117.681</v>
      </c>
      <c r="CA217" s="36">
        <v>4894.6310000000003</v>
      </c>
      <c r="CB217" s="36">
        <v>1304.4280000000001</v>
      </c>
      <c r="CC217" s="36">
        <v>846.23440000000005</v>
      </c>
      <c r="CD217" s="36">
        <v>1427.606</v>
      </c>
      <c r="CE217" s="36">
        <v>3162.8249999999998</v>
      </c>
      <c r="CF217" s="36">
        <v>2357.5410000000002</v>
      </c>
      <c r="CG217" s="36">
        <v>1155.1500000000001</v>
      </c>
      <c r="CH217" s="36">
        <v>3277.1060000000002</v>
      </c>
      <c r="CI217" s="36">
        <v>960.26250000000005</v>
      </c>
      <c r="CJ217" s="36">
        <v>1274.9159999999999</v>
      </c>
      <c r="CK217" s="36">
        <v>2438.4189999999999</v>
      </c>
      <c r="CL217" s="36">
        <v>792.9</v>
      </c>
      <c r="CM217" s="36">
        <v>5189.0810000000001</v>
      </c>
      <c r="CN217" s="36">
        <v>1249.575</v>
      </c>
      <c r="CO217" s="36">
        <v>2852.1849999999999</v>
      </c>
      <c r="CP217" s="36">
        <v>3234.328</v>
      </c>
      <c r="CQ217" s="36">
        <v>11952.79</v>
      </c>
      <c r="CR217" s="36">
        <v>1056.028</v>
      </c>
      <c r="CS217" s="36">
        <v>1068.8810000000001</v>
      </c>
      <c r="CT217" s="36">
        <v>2455.9969999999998</v>
      </c>
      <c r="CU217" s="36">
        <v>453.19690000000003</v>
      </c>
      <c r="CV217" s="36">
        <v>2957.3910000000001</v>
      </c>
      <c r="CW217" s="36">
        <v>165.12190000000001</v>
      </c>
      <c r="CX217" s="36">
        <v>1093.106</v>
      </c>
      <c r="CY217" s="36">
        <v>1273.6410000000001</v>
      </c>
      <c r="CZ217" s="36">
        <v>754.44370000000004</v>
      </c>
      <c r="DA217" s="36">
        <v>1948.9870000000001</v>
      </c>
      <c r="DB217" s="36">
        <v>1292.7840000000001</v>
      </c>
      <c r="DC217" s="36">
        <v>2628.9749999999999</v>
      </c>
      <c r="DD217" s="36">
        <v>5786.7659999999996</v>
      </c>
      <c r="DE217" s="36">
        <v>31181.62</v>
      </c>
      <c r="DF217" s="36">
        <v>76700.539999999994</v>
      </c>
      <c r="DG217" s="36">
        <v>55020.09</v>
      </c>
      <c r="DH217" s="36">
        <v>6185.7089999999998</v>
      </c>
      <c r="DI217" s="36">
        <v>9910.2369999999992</v>
      </c>
      <c r="DJ217" s="36">
        <v>10731.44</v>
      </c>
      <c r="DK217" s="36">
        <v>3942.2150000000001</v>
      </c>
      <c r="DL217" s="36">
        <v>2542.9119999999998</v>
      </c>
      <c r="DM217" s="36">
        <v>1488.9839999999999</v>
      </c>
      <c r="DN217" s="36">
        <v>3693.2440000000001</v>
      </c>
      <c r="DO217" s="36">
        <v>459.03750000000002</v>
      </c>
      <c r="DP217" s="36">
        <v>9528.6280000000006</v>
      </c>
      <c r="DQ217" s="36">
        <v>1246.7249999999999</v>
      </c>
      <c r="DR217" s="36">
        <v>2218.444</v>
      </c>
      <c r="DS217" s="36">
        <v>1494.441</v>
      </c>
      <c r="DT217" s="36">
        <v>4735.9880000000003</v>
      </c>
      <c r="DU217" s="36">
        <v>6774.0749999999998</v>
      </c>
      <c r="DV217" s="36">
        <v>2710.1909999999998</v>
      </c>
      <c r="DW217" s="36">
        <v>8028.0190000000002</v>
      </c>
      <c r="DX217" s="36">
        <v>3581.5219999999999</v>
      </c>
      <c r="DY217" s="36">
        <v>1962.8620000000001</v>
      </c>
      <c r="DZ217" s="36">
        <v>8869.1440000000002</v>
      </c>
      <c r="EA217" s="36">
        <v>1289.953</v>
      </c>
      <c r="EB217" s="36">
        <v>1898.625</v>
      </c>
      <c r="EC217" s="36">
        <v>21606.46</v>
      </c>
      <c r="ED217" s="36">
        <v>1302.9839999999999</v>
      </c>
      <c r="EE217" s="36">
        <v>10491.74</v>
      </c>
      <c r="EF217" s="36">
        <v>1231.884</v>
      </c>
      <c r="EG217" s="36">
        <v>2596.5940000000001</v>
      </c>
      <c r="EH217" s="36">
        <v>5867.2030000000004</v>
      </c>
      <c r="EI217" s="36">
        <v>1359.4590000000001</v>
      </c>
      <c r="EJ217" s="36">
        <v>187.3125</v>
      </c>
      <c r="EK217" s="36">
        <v>91718.71</v>
      </c>
      <c r="EL217" s="36">
        <v>3698.0340000000001</v>
      </c>
      <c r="EM217" s="36">
        <v>17047.05</v>
      </c>
      <c r="EN217" s="36">
        <v>6655.2939999999999</v>
      </c>
      <c r="EO217" s="36">
        <v>20640.37</v>
      </c>
      <c r="EP217" s="36">
        <v>2844.1410000000001</v>
      </c>
      <c r="EQ217" s="36">
        <v>26005.05</v>
      </c>
      <c r="ER217" s="36">
        <v>7945.0969999999998</v>
      </c>
      <c r="ES217" s="36">
        <v>56966.55</v>
      </c>
      <c r="ET217" s="36">
        <v>440.95310000000001</v>
      </c>
      <c r="EU217" s="36">
        <v>38297.18</v>
      </c>
      <c r="EV217" s="36">
        <v>1290.394</v>
      </c>
      <c r="EW217" s="36">
        <v>24111.23</v>
      </c>
      <c r="EX217" s="36">
        <v>3100.7620000000002</v>
      </c>
      <c r="EY217" s="36">
        <v>24111.23</v>
      </c>
      <c r="EZ217" s="36">
        <v>698.31560000000002</v>
      </c>
      <c r="FA217" s="36">
        <v>18651.689999999999</v>
      </c>
      <c r="FB217" s="36">
        <v>12881.25</v>
      </c>
      <c r="FC217" s="36">
        <v>418856.4</v>
      </c>
      <c r="FD217" s="36">
        <v>403569.1</v>
      </c>
      <c r="FE217" s="36">
        <v>238944.5</v>
      </c>
      <c r="FF217" s="36">
        <v>1869.1969999999999</v>
      </c>
      <c r="FG217" s="36">
        <v>18669.98</v>
      </c>
      <c r="FH217" s="36">
        <v>24015.37</v>
      </c>
      <c r="FI217" s="36">
        <v>25500.48</v>
      </c>
      <c r="FJ217" s="36">
        <v>15880.87</v>
      </c>
      <c r="FK217" s="36">
        <v>286712.3</v>
      </c>
      <c r="FL217" s="36">
        <v>38366.93</v>
      </c>
      <c r="FM217" s="36">
        <v>197014.1</v>
      </c>
      <c r="FN217" s="36">
        <v>166898.29999999999</v>
      </c>
      <c r="FO217" s="36">
        <v>17502.48</v>
      </c>
      <c r="FP217" s="36">
        <v>48736.91</v>
      </c>
      <c r="FQ217" s="36">
        <v>12910.88</v>
      </c>
      <c r="FR217" s="36">
        <v>1649.3620000000001</v>
      </c>
      <c r="FS217" s="36">
        <v>5031.5810000000001</v>
      </c>
      <c r="FT217" s="36">
        <v>1718.981</v>
      </c>
      <c r="FU217" s="36">
        <v>2377.547</v>
      </c>
      <c r="FV217" s="36">
        <v>61680.23</v>
      </c>
      <c r="FW217" s="36">
        <v>4702.5749999999998</v>
      </c>
      <c r="FX217" s="36">
        <v>2618.2220000000002</v>
      </c>
      <c r="FY217" s="36">
        <v>4702.5749999999998</v>
      </c>
      <c r="FZ217" s="36">
        <v>4877.3159999999998</v>
      </c>
      <c r="GA217" s="36">
        <v>1836.6089999999999</v>
      </c>
      <c r="GB217" s="36">
        <v>2296.6970000000001</v>
      </c>
      <c r="GC217" s="36">
        <v>2512.65</v>
      </c>
      <c r="GD217" s="36">
        <v>4228.3410000000003</v>
      </c>
      <c r="GE217" s="36">
        <v>14884.06</v>
      </c>
      <c r="GF217" s="36">
        <v>3484.1149999999998</v>
      </c>
      <c r="GG217" s="36">
        <v>784.04060000000004</v>
      </c>
      <c r="GH217" s="36">
        <v>461455.3</v>
      </c>
      <c r="GI217" s="36">
        <v>654909.80000000005</v>
      </c>
      <c r="GJ217" s="36">
        <v>183810.3</v>
      </c>
      <c r="GK217" s="36">
        <v>3128.3910000000001</v>
      </c>
      <c r="GL217" s="36">
        <v>184903.4</v>
      </c>
      <c r="GM217" s="36">
        <v>219051</v>
      </c>
      <c r="GN217" s="36">
        <v>217475.9</v>
      </c>
      <c r="GO217" s="36">
        <v>106334.5</v>
      </c>
      <c r="GP217" s="36">
        <v>51509.68</v>
      </c>
      <c r="GQ217" s="36">
        <v>937135.6</v>
      </c>
      <c r="GR217" s="36">
        <v>105185.3</v>
      </c>
      <c r="GS217" s="36">
        <v>60833.72</v>
      </c>
      <c r="GT217" s="36">
        <v>62693.84</v>
      </c>
      <c r="GU217" s="36">
        <v>610.05930000000001</v>
      </c>
      <c r="GV217" s="36">
        <v>60782.5</v>
      </c>
      <c r="GW217" s="36">
        <v>71940.490000000005</v>
      </c>
      <c r="GX217" s="36">
        <v>14917.62</v>
      </c>
      <c r="GY217" s="36">
        <v>69820.789999999994</v>
      </c>
      <c r="GZ217" s="36">
        <v>131156.29999999999</v>
      </c>
      <c r="HA217" s="36">
        <v>18842.63</v>
      </c>
      <c r="HB217" s="36">
        <v>183557</v>
      </c>
      <c r="HC217" s="36">
        <v>166011.29999999999</v>
      </c>
      <c r="HD217" s="36">
        <v>286054.09999999998</v>
      </c>
      <c r="HE217" s="36">
        <v>130746.1</v>
      </c>
      <c r="HF217" s="36">
        <v>2596.5839999999998</v>
      </c>
      <c r="HG217" s="36">
        <v>14641.16</v>
      </c>
      <c r="HH217" s="36">
        <v>550.26559999999995</v>
      </c>
      <c r="HI217" s="36">
        <v>7802.8130000000001</v>
      </c>
      <c r="HJ217" s="36">
        <v>528.80629999999996</v>
      </c>
      <c r="HK217" s="36">
        <v>1579.134</v>
      </c>
      <c r="HL217" s="36">
        <v>2303.625</v>
      </c>
      <c r="HM217" s="36">
        <v>693.26250000000005</v>
      </c>
      <c r="HN217" s="36">
        <v>2177.0630000000001</v>
      </c>
      <c r="HO217" s="36">
        <v>69325.02</v>
      </c>
      <c r="HP217" s="36">
        <v>2614.6779999999999</v>
      </c>
      <c r="HQ217" s="36">
        <v>10318.31</v>
      </c>
      <c r="HR217" s="36">
        <v>2483.9250000000002</v>
      </c>
      <c r="HS217" s="36">
        <v>73137.78</v>
      </c>
      <c r="HT217" s="36">
        <v>1430.278</v>
      </c>
      <c r="HU217" s="36">
        <v>1994.212</v>
      </c>
      <c r="HV217" s="36">
        <v>9800.2970000000005</v>
      </c>
      <c r="HW217" s="36">
        <v>40496.97</v>
      </c>
      <c r="HX217" s="36">
        <v>457353.1</v>
      </c>
      <c r="HY217" s="36">
        <v>16141.03</v>
      </c>
      <c r="HZ217" s="36">
        <v>468.9187</v>
      </c>
      <c r="IA217" s="36">
        <v>9670.1530000000002</v>
      </c>
      <c r="IB217" s="36">
        <v>34795.29</v>
      </c>
      <c r="IC217" s="36">
        <v>13790.65</v>
      </c>
      <c r="ID217" s="36">
        <v>4263.5060000000003</v>
      </c>
      <c r="IE217" s="36">
        <v>333.85309999999998</v>
      </c>
      <c r="IF217" s="36">
        <v>18480.310000000001</v>
      </c>
      <c r="IG217" s="36">
        <v>469713.6</v>
      </c>
      <c r="IH217" s="36">
        <v>569953.30000000005</v>
      </c>
      <c r="II217" s="36">
        <v>61634.36</v>
      </c>
      <c r="IJ217" s="36">
        <v>54723.78</v>
      </c>
      <c r="IK217" s="36">
        <v>567828.6</v>
      </c>
      <c r="IL217" s="36">
        <v>630.50620000000004</v>
      </c>
      <c r="IM217" s="36">
        <v>1911.9659999999999</v>
      </c>
      <c r="IN217" s="36">
        <v>492027.1</v>
      </c>
      <c r="IO217" s="36">
        <v>489768.6</v>
      </c>
      <c r="IP217" s="36">
        <v>61467.38</v>
      </c>
      <c r="IQ217" s="36">
        <v>19907.39</v>
      </c>
      <c r="IR217" s="36">
        <v>509552</v>
      </c>
      <c r="IS217" s="36">
        <v>459094.3</v>
      </c>
      <c r="IT217" s="36">
        <v>176878.9</v>
      </c>
      <c r="IU217" s="36">
        <v>558.60940000000005</v>
      </c>
      <c r="IV217" s="36">
        <v>6392.7560000000003</v>
      </c>
      <c r="IW217" s="36">
        <v>38526.589999999997</v>
      </c>
      <c r="IX217" s="36">
        <v>21163.62</v>
      </c>
      <c r="IY217" s="36">
        <v>4289.5309999999999</v>
      </c>
      <c r="IZ217" s="36">
        <v>13286.08</v>
      </c>
      <c r="JA217" s="36">
        <v>31233.19</v>
      </c>
      <c r="JB217" s="36">
        <v>40044.199999999997</v>
      </c>
      <c r="JC217" s="36">
        <v>2865.6370000000002</v>
      </c>
      <c r="JD217" s="36">
        <v>3266.7750000000001</v>
      </c>
      <c r="JE217" s="36">
        <v>42784</v>
      </c>
      <c r="JF217" s="36">
        <v>2721.759</v>
      </c>
      <c r="JG217" s="36">
        <v>838.95939999999996</v>
      </c>
      <c r="JH217" s="36">
        <v>26978.53</v>
      </c>
      <c r="JI217" s="36">
        <v>40298.959999999999</v>
      </c>
      <c r="JJ217" s="36">
        <v>34326.04</v>
      </c>
      <c r="JK217" s="36">
        <v>9131.0439999999999</v>
      </c>
      <c r="JL217" s="36">
        <v>4245.6279999999997</v>
      </c>
      <c r="JM217" s="36">
        <v>7368.7030000000004</v>
      </c>
      <c r="JN217" s="36">
        <v>24506.33</v>
      </c>
      <c r="JO217" s="36">
        <v>18624.91</v>
      </c>
      <c r="JP217" s="36">
        <v>4424.5219999999999</v>
      </c>
      <c r="JQ217" s="36">
        <v>1350.2909999999999</v>
      </c>
      <c r="JR217" s="36">
        <v>3414.1309999999999</v>
      </c>
      <c r="JS217" s="36">
        <v>1591.941</v>
      </c>
      <c r="JT217" s="36">
        <v>7028.2690000000002</v>
      </c>
      <c r="JU217" s="36">
        <v>1090.884</v>
      </c>
      <c r="JV217" s="36">
        <v>897.15940000000001</v>
      </c>
      <c r="JW217" s="36">
        <v>5138.3909999999996</v>
      </c>
      <c r="JX217" s="36">
        <v>874.79060000000004</v>
      </c>
      <c r="JY217" s="36">
        <v>156175.4</v>
      </c>
      <c r="JZ217" s="36">
        <v>157848.29999999999</v>
      </c>
      <c r="KA217" s="36">
        <v>22462.13</v>
      </c>
      <c r="KB217" s="36">
        <v>13027.62</v>
      </c>
      <c r="KC217" s="36">
        <v>606.86249999999995</v>
      </c>
      <c r="KD217" s="36">
        <v>153252.70000000001</v>
      </c>
      <c r="KE217" s="36">
        <v>1313.4280000000001</v>
      </c>
      <c r="KF217" s="36">
        <v>156140.5</v>
      </c>
      <c r="KG217" s="36">
        <v>15732.68</v>
      </c>
      <c r="KH217" s="36">
        <v>20717.28</v>
      </c>
      <c r="KI217" s="36">
        <v>13839.06</v>
      </c>
      <c r="KJ217" s="36">
        <v>283919.09999999998</v>
      </c>
      <c r="KK217" s="36">
        <v>362.24059999999997</v>
      </c>
      <c r="KL217" s="36">
        <v>109120.8</v>
      </c>
      <c r="KM217" s="36">
        <v>23552.82</v>
      </c>
      <c r="KN217" s="36">
        <v>4550.9250000000002</v>
      </c>
      <c r="KO217" s="36">
        <v>1734.9090000000001</v>
      </c>
      <c r="KP217" s="36">
        <v>14889.72</v>
      </c>
      <c r="KQ217" s="36">
        <v>1455.9190000000001</v>
      </c>
      <c r="KR217" s="36">
        <v>2629.134</v>
      </c>
      <c r="KS217" s="36">
        <v>10040.15</v>
      </c>
      <c r="KT217" s="36">
        <v>6400.1530000000002</v>
      </c>
      <c r="KU217" s="36">
        <v>1371.8810000000001</v>
      </c>
      <c r="KV217" s="36">
        <v>2978.0340000000001</v>
      </c>
      <c r="KW217" s="36">
        <v>1294.3030000000001</v>
      </c>
      <c r="KX217" s="36">
        <v>8351.8029999999999</v>
      </c>
      <c r="KY217" s="36">
        <v>3521.6909999999998</v>
      </c>
      <c r="KZ217" s="36">
        <v>714.5625</v>
      </c>
      <c r="LA217" s="36">
        <v>3393.5810000000001</v>
      </c>
      <c r="LB217" s="36">
        <v>5506.2</v>
      </c>
      <c r="LC217" s="36">
        <v>2353.9870000000001</v>
      </c>
      <c r="LD217" s="36">
        <v>2406.8440000000001</v>
      </c>
      <c r="LE217" s="36">
        <v>1345.181</v>
      </c>
      <c r="LF217" s="36">
        <v>28706.63</v>
      </c>
      <c r="LG217" s="36">
        <v>3588.8249999999998</v>
      </c>
      <c r="LH217" s="36">
        <v>5168.4939999999997</v>
      </c>
      <c r="LI217" s="36">
        <v>1193.7560000000001</v>
      </c>
      <c r="LJ217" s="36">
        <v>7916.4750000000004</v>
      </c>
      <c r="LK217" s="36">
        <v>165796.5</v>
      </c>
      <c r="LL217" s="36">
        <v>282570.3</v>
      </c>
      <c r="LM217" s="36">
        <v>8389.6790000000001</v>
      </c>
      <c r="LN217" s="36">
        <v>170540.79999999999</v>
      </c>
      <c r="LO217" s="36">
        <v>27570.639999999999</v>
      </c>
      <c r="LP217" s="36">
        <v>230192.7</v>
      </c>
      <c r="LQ217" s="36">
        <v>17043.21</v>
      </c>
      <c r="LR217" s="36">
        <v>15189.71</v>
      </c>
      <c r="LS217" s="36">
        <v>39695.61</v>
      </c>
      <c r="LT217" s="36">
        <v>16561.79</v>
      </c>
      <c r="LU217" s="36">
        <v>1611.1030000000001</v>
      </c>
      <c r="LV217" s="36">
        <v>2199.5630000000001</v>
      </c>
      <c r="LW217" s="36">
        <v>3303.7220000000002</v>
      </c>
      <c r="LX217" s="36">
        <v>5074.7629999999999</v>
      </c>
      <c r="LY217" s="36">
        <v>3284.288</v>
      </c>
      <c r="LZ217" s="36">
        <v>3226.2660000000001</v>
      </c>
      <c r="MA217" s="36">
        <v>4078.819</v>
      </c>
      <c r="MB217" s="36">
        <v>3337.116</v>
      </c>
      <c r="MC217" s="36">
        <v>8132.25</v>
      </c>
      <c r="MD217" s="36">
        <v>1588.7909999999999</v>
      </c>
      <c r="ME217" s="36">
        <v>191646.5</v>
      </c>
      <c r="MF217" s="36">
        <v>5224.7709999999997</v>
      </c>
      <c r="MG217" s="36">
        <v>93964.09</v>
      </c>
      <c r="MH217" s="36">
        <v>17806.89</v>
      </c>
      <c r="MI217" s="36">
        <v>171662.7</v>
      </c>
      <c r="MJ217" s="36">
        <v>178476.4</v>
      </c>
      <c r="MK217" s="36">
        <v>9540.3009999999995</v>
      </c>
      <c r="ML217" s="36">
        <v>4076.7840000000001</v>
      </c>
      <c r="MM217" s="36">
        <v>11763.69</v>
      </c>
      <c r="MN217" s="36">
        <v>3040.4340000000002</v>
      </c>
      <c r="MO217" s="36">
        <v>1054.3879999999999</v>
      </c>
      <c r="MP217" s="36">
        <v>3626.5309999999999</v>
      </c>
      <c r="MQ217" s="36">
        <v>1215.4970000000001</v>
      </c>
      <c r="MR217" s="36">
        <v>1808.8030000000001</v>
      </c>
      <c r="MS217" s="36">
        <v>2094.3470000000002</v>
      </c>
      <c r="MT217" s="36">
        <v>4856.7190000000001</v>
      </c>
      <c r="MU217" s="36">
        <v>9852.6470000000008</v>
      </c>
      <c r="MV217" s="36">
        <v>4808.1469999999999</v>
      </c>
      <c r="MW217" s="36">
        <v>8013.759</v>
      </c>
      <c r="MX217" s="36">
        <v>2640.8159999999998</v>
      </c>
      <c r="MY217" s="36">
        <v>4083.15</v>
      </c>
      <c r="MZ217" s="36">
        <v>16445.240000000002</v>
      </c>
      <c r="NA217" s="36">
        <v>90296.79</v>
      </c>
      <c r="NB217" s="36">
        <v>98506.37</v>
      </c>
      <c r="NC217" s="36">
        <v>10836.13</v>
      </c>
      <c r="ND217" s="36">
        <v>1453.537</v>
      </c>
      <c r="NE217" s="36">
        <v>17034.86</v>
      </c>
      <c r="NF217" s="36">
        <v>3009.1030000000001</v>
      </c>
      <c r="NG217" s="36">
        <v>10962.73</v>
      </c>
      <c r="NH217" s="36">
        <v>6063.0469999999996</v>
      </c>
      <c r="NI217" s="36">
        <v>5831.85</v>
      </c>
      <c r="NJ217" s="36">
        <v>2326.884</v>
      </c>
      <c r="NK217" s="36">
        <v>13802.85</v>
      </c>
      <c r="NL217" s="36">
        <v>6899.41</v>
      </c>
      <c r="NM217" s="36">
        <v>4323.4219999999996</v>
      </c>
      <c r="NN217" s="36">
        <v>1123.491</v>
      </c>
      <c r="NO217" s="36">
        <v>7808.7280000000001</v>
      </c>
      <c r="NP217" s="36">
        <v>3610.3589999999999</v>
      </c>
      <c r="NQ217" s="36">
        <v>1473.2249999999999</v>
      </c>
      <c r="NR217" s="36">
        <v>64400.58</v>
      </c>
      <c r="NS217" s="36">
        <v>10583.61</v>
      </c>
      <c r="NT217" s="36">
        <v>20569.77</v>
      </c>
      <c r="NU217" s="36">
        <v>3175.125</v>
      </c>
      <c r="NV217" s="36">
        <v>10006</v>
      </c>
      <c r="NW217" s="36">
        <v>6960.8540000000003</v>
      </c>
      <c r="NX217" s="36">
        <v>8412.1880000000001</v>
      </c>
      <c r="NY217" s="36">
        <v>1321.463</v>
      </c>
      <c r="NZ217" s="36">
        <v>8119.8379999999997</v>
      </c>
      <c r="OA217" s="36">
        <v>21461.54</v>
      </c>
      <c r="OB217" s="36">
        <v>1797.816</v>
      </c>
      <c r="OC217" s="36">
        <v>2047.491</v>
      </c>
      <c r="OD217" s="36">
        <v>21753.05</v>
      </c>
      <c r="OE217" s="36">
        <v>15439.01</v>
      </c>
      <c r="OF217" s="36">
        <v>2867.3249999999998</v>
      </c>
      <c r="OG217" s="36">
        <v>5858.4</v>
      </c>
      <c r="OH217" s="36">
        <v>15845.3</v>
      </c>
      <c r="OI217" s="36">
        <v>35081.32</v>
      </c>
      <c r="OJ217" s="36">
        <v>1645.537</v>
      </c>
      <c r="OK217" s="36">
        <v>2735.7469999999998</v>
      </c>
      <c r="OL217" s="36">
        <v>12763.6</v>
      </c>
      <c r="OM217" s="36">
        <v>600.94690000000003</v>
      </c>
      <c r="ON217" s="36">
        <v>4504.34</v>
      </c>
      <c r="OO217" s="36">
        <v>3608.4749999999999</v>
      </c>
      <c r="OP217" s="36">
        <v>1142.5409999999999</v>
      </c>
      <c r="OQ217" s="36">
        <v>1575.366</v>
      </c>
      <c r="OR217" s="36">
        <v>4750.0029999999997</v>
      </c>
      <c r="OS217" s="36">
        <v>16918.48</v>
      </c>
      <c r="OT217" s="36">
        <v>4350.8620000000001</v>
      </c>
      <c r="OU217" s="36">
        <v>4058.3530000000001</v>
      </c>
      <c r="OV217" s="36">
        <v>11497.24</v>
      </c>
      <c r="OW217" s="36">
        <v>7742.7749999999996</v>
      </c>
      <c r="OX217" s="36">
        <v>37237.69</v>
      </c>
      <c r="OY217" s="36">
        <v>4953.7690000000002</v>
      </c>
      <c r="OZ217" s="36">
        <v>1920.2159999999999</v>
      </c>
      <c r="PA217" s="36">
        <v>1702.8</v>
      </c>
      <c r="PB217" s="36">
        <v>1329.816</v>
      </c>
      <c r="PC217" s="36">
        <v>2423.1089999999999</v>
      </c>
      <c r="PD217" s="36">
        <v>13996.95</v>
      </c>
      <c r="PE217" s="36">
        <v>5341.5190000000002</v>
      </c>
      <c r="PF217" s="36">
        <v>14078.47</v>
      </c>
      <c r="PG217" s="36">
        <v>12801.56</v>
      </c>
      <c r="PH217" s="36">
        <v>23030.63</v>
      </c>
      <c r="PI217" s="36">
        <v>7202.1559999999999</v>
      </c>
      <c r="PJ217" s="36">
        <v>15527.09</v>
      </c>
      <c r="PK217" s="36">
        <v>6646.5649999999996</v>
      </c>
      <c r="PL217" s="36">
        <v>3369.8629999999998</v>
      </c>
      <c r="PM217" s="36">
        <v>3366.9749999999999</v>
      </c>
      <c r="PN217" s="36">
        <v>553.71559999999999</v>
      </c>
      <c r="PO217" s="36">
        <v>10324.51</v>
      </c>
      <c r="PP217" s="36">
        <v>13180.44</v>
      </c>
      <c r="PQ217" s="36">
        <v>5222.3999999999996</v>
      </c>
      <c r="PR217" s="36">
        <v>2413.4720000000002</v>
      </c>
      <c r="PS217" s="36">
        <v>5425.9589999999998</v>
      </c>
      <c r="PT217" s="36">
        <v>3863.85</v>
      </c>
      <c r="PU217" s="36">
        <v>1884.1030000000001</v>
      </c>
      <c r="PV217" s="36">
        <v>10664.5</v>
      </c>
      <c r="PW217" s="36">
        <v>17629.09</v>
      </c>
      <c r="PX217" s="36">
        <v>17458.349999999999</v>
      </c>
      <c r="PY217" s="36">
        <v>4956.2910000000002</v>
      </c>
      <c r="PZ217" s="36">
        <f t="shared" si="3"/>
        <v>21193696.412000004</v>
      </c>
    </row>
    <row r="218" spans="1:442" x14ac:dyDescent="0.2">
      <c r="A218" s="42" t="s">
        <v>374</v>
      </c>
      <c r="B218" s="42" t="s">
        <v>368</v>
      </c>
      <c r="C218" s="42" t="s">
        <v>355</v>
      </c>
      <c r="D218" s="42" t="s">
        <v>356</v>
      </c>
      <c r="E218" s="42" t="s">
        <v>369</v>
      </c>
      <c r="F218" s="46">
        <v>3.9800000000000002E-2</v>
      </c>
      <c r="G218" s="36">
        <v>22696.400000000001</v>
      </c>
      <c r="H218" s="36">
        <v>21958.99</v>
      </c>
      <c r="I218" s="36">
        <v>4249.9399999999996</v>
      </c>
      <c r="J218" s="36">
        <v>393.76870000000002</v>
      </c>
      <c r="K218" s="36">
        <v>510.59059999999999</v>
      </c>
      <c r="L218" s="36">
        <v>2227.875</v>
      </c>
      <c r="M218" s="36">
        <v>9714.6929999999993</v>
      </c>
      <c r="N218" s="36">
        <v>2100.788</v>
      </c>
      <c r="O218" s="36">
        <v>563.23130000000003</v>
      </c>
      <c r="P218" s="36">
        <v>1719.2439999999999</v>
      </c>
      <c r="Q218" s="36">
        <v>5137.5379999999996</v>
      </c>
      <c r="R218" s="36">
        <v>15544.04</v>
      </c>
      <c r="S218" s="36">
        <v>675.84379999999999</v>
      </c>
      <c r="T218" s="36">
        <v>31904.66</v>
      </c>
      <c r="U218" s="36">
        <v>2716.9879999999998</v>
      </c>
      <c r="V218" s="36">
        <v>2681.8409999999999</v>
      </c>
      <c r="W218" s="36">
        <v>2882.578</v>
      </c>
      <c r="X218" s="36">
        <v>8594.1180000000004</v>
      </c>
      <c r="Y218" s="36">
        <v>9634.9689999999991</v>
      </c>
      <c r="Z218" s="36">
        <v>10251.290000000001</v>
      </c>
      <c r="AA218" s="36">
        <v>1528.463</v>
      </c>
      <c r="AB218" s="36">
        <v>11133.15</v>
      </c>
      <c r="AC218" s="36">
        <v>11048.62</v>
      </c>
      <c r="AD218" s="36">
        <v>10512.76</v>
      </c>
      <c r="AE218" s="36">
        <v>256.93119999999999</v>
      </c>
      <c r="AF218" s="36">
        <v>294.22500000000002</v>
      </c>
      <c r="AG218" s="36">
        <v>6525.45</v>
      </c>
      <c r="AH218" s="36">
        <v>2525.0529999999999</v>
      </c>
      <c r="AI218" s="36">
        <v>74583.11</v>
      </c>
      <c r="AJ218" s="36">
        <v>5584.2659999999996</v>
      </c>
      <c r="AK218" s="36">
        <v>6729.4880000000003</v>
      </c>
      <c r="AL218" s="36">
        <v>4164.5159999999996</v>
      </c>
      <c r="AM218" s="36">
        <v>676.25630000000001</v>
      </c>
      <c r="AN218" s="36">
        <v>4426.3310000000001</v>
      </c>
      <c r="AO218" s="36">
        <v>7191.7030000000004</v>
      </c>
      <c r="AP218" s="36">
        <v>9233.5879999999997</v>
      </c>
      <c r="AQ218" s="36">
        <v>2615.4560000000001</v>
      </c>
      <c r="AR218" s="36">
        <v>623.76559999999995</v>
      </c>
      <c r="AS218" s="36">
        <v>884.35310000000004</v>
      </c>
      <c r="AT218" s="36">
        <v>2882.3910000000001</v>
      </c>
      <c r="AU218" s="36">
        <v>2320.8470000000002</v>
      </c>
      <c r="AV218" s="36">
        <v>3924.3939999999998</v>
      </c>
      <c r="AW218" s="36">
        <v>318.21559999999999</v>
      </c>
      <c r="AX218" s="36">
        <v>1940.5029999999999</v>
      </c>
      <c r="AY218" s="36">
        <v>2407.2939999999999</v>
      </c>
      <c r="AZ218" s="36">
        <v>1138.2470000000001</v>
      </c>
      <c r="BA218" s="36">
        <v>22348.11</v>
      </c>
      <c r="BB218" s="36">
        <v>3828.8159999999998</v>
      </c>
      <c r="BC218" s="36">
        <v>20640.97</v>
      </c>
      <c r="BD218" s="36">
        <v>1064.7470000000001</v>
      </c>
      <c r="BE218" s="36">
        <v>1534.3219999999999</v>
      </c>
      <c r="BF218" s="36">
        <v>3948.8150000000001</v>
      </c>
      <c r="BG218" s="36">
        <v>3918.6469999999999</v>
      </c>
      <c r="BH218" s="36">
        <v>3861.7779999999998</v>
      </c>
      <c r="BI218" s="36">
        <v>142418.20000000001</v>
      </c>
      <c r="BJ218" s="36">
        <v>939.23440000000005</v>
      </c>
      <c r="BK218" s="36">
        <v>7998.9290000000001</v>
      </c>
      <c r="BL218" s="36">
        <v>3497.0529999999999</v>
      </c>
      <c r="BM218" s="36">
        <v>6605.9530000000004</v>
      </c>
      <c r="BN218" s="36">
        <v>2164.828</v>
      </c>
      <c r="BO218" s="36">
        <v>2947.1439999999998</v>
      </c>
      <c r="BP218" s="36">
        <v>5134.491</v>
      </c>
      <c r="BQ218" s="36">
        <v>3646.2190000000001</v>
      </c>
      <c r="BR218" s="36">
        <v>14393.15</v>
      </c>
      <c r="BS218" s="36">
        <v>2569.0219999999999</v>
      </c>
      <c r="BT218" s="36">
        <v>3834</v>
      </c>
      <c r="BU218" s="36">
        <v>9227.1280000000006</v>
      </c>
      <c r="BV218" s="36">
        <v>46452.22</v>
      </c>
      <c r="BW218" s="36">
        <v>8331.8529999999992</v>
      </c>
      <c r="BX218" s="36">
        <v>1009.912</v>
      </c>
      <c r="BY218" s="36">
        <v>4305767</v>
      </c>
      <c r="BZ218" s="36">
        <v>4711.0309999999999</v>
      </c>
      <c r="CA218" s="36">
        <v>11324</v>
      </c>
      <c r="CB218" s="36">
        <v>5266.3590000000004</v>
      </c>
      <c r="CC218" s="36">
        <v>6672.1310000000003</v>
      </c>
      <c r="CD218" s="36">
        <v>1273.9590000000001</v>
      </c>
      <c r="CE218" s="36">
        <v>2825.1190000000001</v>
      </c>
      <c r="CF218" s="36">
        <v>2021.9159999999999</v>
      </c>
      <c r="CG218" s="36">
        <v>1442.8219999999999</v>
      </c>
      <c r="CH218" s="36">
        <v>4641.4790000000003</v>
      </c>
      <c r="CI218" s="36">
        <v>1469.981</v>
      </c>
      <c r="CJ218" s="36">
        <v>1078.2660000000001</v>
      </c>
      <c r="CK218" s="36">
        <v>886.20939999999996</v>
      </c>
      <c r="CL218" s="36">
        <v>1334.1369999999999</v>
      </c>
      <c r="CM218" s="36">
        <v>4774.5749999999998</v>
      </c>
      <c r="CN218" s="36">
        <v>2655.9279999999999</v>
      </c>
      <c r="CO218" s="36">
        <v>2932.4160000000002</v>
      </c>
      <c r="CP218" s="36">
        <v>2705.1280000000002</v>
      </c>
      <c r="CQ218" s="36">
        <v>13040.12</v>
      </c>
      <c r="CR218" s="36">
        <v>6463.0690000000004</v>
      </c>
      <c r="CS218" s="36">
        <v>803.26869999999997</v>
      </c>
      <c r="CT218" s="36">
        <v>4875.4780000000001</v>
      </c>
      <c r="CU218" s="36">
        <v>300.06560000000002</v>
      </c>
      <c r="CV218" s="36">
        <v>8530.9969999999994</v>
      </c>
      <c r="CW218" s="36">
        <v>763.02189999999996</v>
      </c>
      <c r="CX218" s="36">
        <v>3533.9630000000002</v>
      </c>
      <c r="CY218" s="36">
        <v>3502.462</v>
      </c>
      <c r="CZ218" s="36">
        <v>1521.9380000000001</v>
      </c>
      <c r="DA218" s="36">
        <v>3026.953</v>
      </c>
      <c r="DB218" s="36">
        <v>3529.181</v>
      </c>
      <c r="DC218" s="36">
        <v>4701.1970000000001</v>
      </c>
      <c r="DD218" s="36">
        <v>21168.66</v>
      </c>
      <c r="DE218" s="36">
        <v>17319.13</v>
      </c>
      <c r="DF218" s="36">
        <v>434482.6</v>
      </c>
      <c r="DG218" s="36">
        <v>321127.40000000002</v>
      </c>
      <c r="DH218" s="36">
        <v>26579.14</v>
      </c>
      <c r="DI218" s="36">
        <v>57292.7</v>
      </c>
      <c r="DJ218" s="36">
        <v>55842.14</v>
      </c>
      <c r="DK218" s="36">
        <v>17325.55</v>
      </c>
      <c r="DL218" s="36">
        <v>11623.62</v>
      </c>
      <c r="DM218" s="36">
        <v>2204.3159999999998</v>
      </c>
      <c r="DN218" s="36">
        <v>5019.2619999999997</v>
      </c>
      <c r="DO218" s="36">
        <v>460.64060000000001</v>
      </c>
      <c r="DP218" s="36">
        <v>23543.03</v>
      </c>
      <c r="DQ218" s="36">
        <v>3272.616</v>
      </c>
      <c r="DR218" s="36">
        <v>2921.2220000000002</v>
      </c>
      <c r="DS218" s="36">
        <v>1563.1030000000001</v>
      </c>
      <c r="DT218" s="36">
        <v>6051.2629999999999</v>
      </c>
      <c r="DU218" s="36">
        <v>50662.66</v>
      </c>
      <c r="DV218" s="36">
        <v>1832.3810000000001</v>
      </c>
      <c r="DW218" s="36">
        <v>20388.599999999999</v>
      </c>
      <c r="DX218" s="36">
        <v>4023.0189999999998</v>
      </c>
      <c r="DY218" s="36">
        <v>10825.1</v>
      </c>
      <c r="DZ218" s="36">
        <v>27754.71</v>
      </c>
      <c r="EA218" s="36">
        <v>1847.269</v>
      </c>
      <c r="EB218" s="36">
        <v>1402.2470000000001</v>
      </c>
      <c r="EC218" s="36">
        <v>18421.21</v>
      </c>
      <c r="ED218" s="36">
        <v>502.04059999999998</v>
      </c>
      <c r="EE218" s="36">
        <v>34030.82</v>
      </c>
      <c r="EF218" s="36">
        <v>3704.8589999999999</v>
      </c>
      <c r="EG218" s="36">
        <v>4208.259</v>
      </c>
      <c r="EH218" s="36">
        <v>15312.68</v>
      </c>
      <c r="EI218" s="36">
        <v>6417.8249999999998</v>
      </c>
      <c r="EJ218" s="36">
        <v>457.20940000000002</v>
      </c>
      <c r="EK218" s="36">
        <v>495841.3</v>
      </c>
      <c r="EL218" s="36">
        <v>619.08749999999998</v>
      </c>
      <c r="EM218" s="36">
        <v>117748.4</v>
      </c>
      <c r="EN218" s="36">
        <v>12697.16</v>
      </c>
      <c r="EO218" s="36">
        <v>4744.0029999999997</v>
      </c>
      <c r="EP218" s="36">
        <v>13498.19</v>
      </c>
      <c r="EQ218" s="36">
        <v>135602.4</v>
      </c>
      <c r="ER218" s="36">
        <v>21076.09</v>
      </c>
      <c r="ES218" s="36">
        <v>61797.919999999998</v>
      </c>
      <c r="ET218" s="36">
        <v>462.72190000000001</v>
      </c>
      <c r="EU218" s="36">
        <v>123485.8</v>
      </c>
      <c r="EV218" s="36">
        <v>3007.9879999999998</v>
      </c>
      <c r="EW218" s="36">
        <v>51893.65</v>
      </c>
      <c r="EX218" s="36">
        <v>5870.3630000000003</v>
      </c>
      <c r="EY218" s="36">
        <v>51893.65</v>
      </c>
      <c r="EZ218" s="36">
        <v>337.8938</v>
      </c>
      <c r="FA218" s="36">
        <v>60146.23</v>
      </c>
      <c r="FB218" s="36">
        <v>47596.26</v>
      </c>
      <c r="FC218" s="36">
        <v>1166821</v>
      </c>
      <c r="FD218" s="36">
        <v>1134279</v>
      </c>
      <c r="FE218" s="36">
        <v>556955.9</v>
      </c>
      <c r="FF218" s="36">
        <v>3373.8939999999998</v>
      </c>
      <c r="FG218" s="36">
        <v>19578.419999999998</v>
      </c>
      <c r="FH218" s="36">
        <v>56535.66</v>
      </c>
      <c r="FI218" s="36">
        <v>67826.820000000007</v>
      </c>
      <c r="FJ218" s="36">
        <v>13051.16</v>
      </c>
      <c r="FK218" s="36">
        <v>748535.9</v>
      </c>
      <c r="FL218" s="36">
        <v>96384.88</v>
      </c>
      <c r="FM218" s="36">
        <v>175575.4</v>
      </c>
      <c r="FN218" s="36">
        <v>169126.9</v>
      </c>
      <c r="FO218" s="36">
        <v>17398.099999999999</v>
      </c>
      <c r="FP218" s="36">
        <v>90931.71</v>
      </c>
      <c r="FQ218" s="36">
        <v>27442.28</v>
      </c>
      <c r="FR218" s="36">
        <v>7331.7839999999997</v>
      </c>
      <c r="FS218" s="36">
        <v>14971.03</v>
      </c>
      <c r="FT218" s="36">
        <v>3500.8589999999999</v>
      </c>
      <c r="FU218" s="36">
        <v>5041.9309999999996</v>
      </c>
      <c r="FV218" s="36">
        <v>140536.9</v>
      </c>
      <c r="FW218" s="36">
        <v>8563.4259999999995</v>
      </c>
      <c r="FX218" s="36">
        <v>3017.4189999999999</v>
      </c>
      <c r="FY218" s="36">
        <v>8563.4259999999995</v>
      </c>
      <c r="FZ218" s="36">
        <v>12568.84</v>
      </c>
      <c r="GA218" s="36">
        <v>4901.8500000000004</v>
      </c>
      <c r="GB218" s="36">
        <v>6458.3159999999998</v>
      </c>
      <c r="GC218" s="36">
        <v>4486.1899999999996</v>
      </c>
      <c r="GD218" s="36">
        <v>4508.6440000000002</v>
      </c>
      <c r="GE218" s="36">
        <v>21512.79</v>
      </c>
      <c r="GF218" s="36">
        <v>4222.0219999999999</v>
      </c>
      <c r="GG218" s="36">
        <v>1985.7840000000001</v>
      </c>
      <c r="GH218" s="36">
        <v>1831862</v>
      </c>
      <c r="GI218" s="36">
        <v>2674869</v>
      </c>
      <c r="GJ218" s="36">
        <v>415856.3</v>
      </c>
      <c r="GK218" s="36">
        <v>7050.7219999999998</v>
      </c>
      <c r="GL218" s="36">
        <v>414518.1</v>
      </c>
      <c r="GM218" s="36">
        <v>402457.2</v>
      </c>
      <c r="GN218" s="36">
        <v>382389.6</v>
      </c>
      <c r="GO218" s="36">
        <v>190601.5</v>
      </c>
      <c r="GP218" s="36">
        <v>108383.6</v>
      </c>
      <c r="GQ218" s="36">
        <v>1713273</v>
      </c>
      <c r="GR218" s="36">
        <v>190443.8</v>
      </c>
      <c r="GS218" s="36">
        <v>103821.6</v>
      </c>
      <c r="GT218" s="36">
        <v>121195.1</v>
      </c>
      <c r="GU218" s="36">
        <v>326.49380000000002</v>
      </c>
      <c r="GV218" s="36">
        <v>39955.300000000003</v>
      </c>
      <c r="GW218" s="36">
        <v>112361.1</v>
      </c>
      <c r="GX218" s="36">
        <v>23499.41</v>
      </c>
      <c r="GY218" s="36">
        <v>124649.1</v>
      </c>
      <c r="GZ218" s="36">
        <v>16431.78</v>
      </c>
      <c r="HA218" s="36">
        <v>27238.9</v>
      </c>
      <c r="HB218" s="36">
        <v>290725.3</v>
      </c>
      <c r="HC218" s="36">
        <v>246261.3</v>
      </c>
      <c r="HD218" s="36">
        <v>233339.2</v>
      </c>
      <c r="HE218" s="36">
        <v>377862.7</v>
      </c>
      <c r="HF218" s="36">
        <v>15188.45</v>
      </c>
      <c r="HG218" s="36">
        <v>25813.81</v>
      </c>
      <c r="HH218" s="36">
        <v>3283.116</v>
      </c>
      <c r="HI218" s="36">
        <v>36696.910000000003</v>
      </c>
      <c r="HJ218" s="36">
        <v>1325.606</v>
      </c>
      <c r="HK218" s="36">
        <v>1928.0340000000001</v>
      </c>
      <c r="HL218" s="36">
        <v>4012.9879999999998</v>
      </c>
      <c r="HM218" s="36">
        <v>2321.203</v>
      </c>
      <c r="HN218" s="36">
        <v>3970.116</v>
      </c>
      <c r="HO218" s="36">
        <v>121056</v>
      </c>
      <c r="HP218" s="36">
        <v>10753.33</v>
      </c>
      <c r="HQ218" s="36">
        <v>6294.8059999999996</v>
      </c>
      <c r="HR218" s="36">
        <v>7755.9930000000004</v>
      </c>
      <c r="HS218" s="36">
        <v>144337.70000000001</v>
      </c>
      <c r="HT218" s="36">
        <v>1187.8030000000001</v>
      </c>
      <c r="HU218" s="36">
        <v>6298.8469999999998</v>
      </c>
      <c r="HV218" s="36">
        <v>21603.63</v>
      </c>
      <c r="HW218" s="36">
        <v>75900.42</v>
      </c>
      <c r="HX218" s="36">
        <v>1190906</v>
      </c>
      <c r="HY218" s="36">
        <v>51593.36</v>
      </c>
      <c r="HZ218" s="36">
        <v>2189.5590000000002</v>
      </c>
      <c r="IA218" s="36">
        <v>67741.03</v>
      </c>
      <c r="IB218" s="36">
        <v>62167</v>
      </c>
      <c r="IC218" s="36">
        <v>22796.42</v>
      </c>
      <c r="ID218" s="36">
        <v>1357.0119999999999</v>
      </c>
      <c r="IE218" s="36">
        <v>718.60310000000004</v>
      </c>
      <c r="IF218" s="36">
        <v>26115.85</v>
      </c>
      <c r="IG218" s="36">
        <v>721441.3</v>
      </c>
      <c r="IH218" s="36">
        <v>856312.3</v>
      </c>
      <c r="II218" s="36">
        <v>90706.09</v>
      </c>
      <c r="IJ218" s="36">
        <v>99070.75</v>
      </c>
      <c r="IK218" s="36">
        <v>873052.5</v>
      </c>
      <c r="IL218" s="36">
        <v>246.7312</v>
      </c>
      <c r="IM218" s="36">
        <v>3218.0630000000001</v>
      </c>
      <c r="IN218" s="36">
        <v>661092.6</v>
      </c>
      <c r="IO218" s="36">
        <v>665284.30000000005</v>
      </c>
      <c r="IP218" s="36">
        <v>82026.05</v>
      </c>
      <c r="IQ218" s="36">
        <v>55792.03</v>
      </c>
      <c r="IR218" s="36">
        <v>425710</v>
      </c>
      <c r="IS218" s="36">
        <v>638018.19999999995</v>
      </c>
      <c r="IT218" s="36">
        <v>198547.4</v>
      </c>
      <c r="IU218" s="36">
        <v>774.26250000000005</v>
      </c>
      <c r="IV218" s="36">
        <v>10513.02</v>
      </c>
      <c r="IW218" s="36">
        <v>52884.66</v>
      </c>
      <c r="IX218" s="36">
        <v>37909.300000000003</v>
      </c>
      <c r="IY218" s="36">
        <v>2824.1529999999998</v>
      </c>
      <c r="IZ218" s="36">
        <v>24794.11</v>
      </c>
      <c r="JA218" s="36">
        <v>48040.37</v>
      </c>
      <c r="JB218" s="36">
        <v>56060.480000000003</v>
      </c>
      <c r="JC218" s="36">
        <v>6714.7120000000004</v>
      </c>
      <c r="JD218" s="36">
        <v>3052.547</v>
      </c>
      <c r="JE218" s="36">
        <v>56060.480000000003</v>
      </c>
      <c r="JF218" s="36">
        <v>10878.66</v>
      </c>
      <c r="JG218" s="36">
        <v>3540.3380000000002</v>
      </c>
      <c r="JH218" s="36">
        <v>52553.79</v>
      </c>
      <c r="JI218" s="36">
        <v>77268.75</v>
      </c>
      <c r="JJ218" s="36">
        <v>63432.71</v>
      </c>
      <c r="JK218" s="36">
        <v>23341.73</v>
      </c>
      <c r="JL218" s="36">
        <v>6789.366</v>
      </c>
      <c r="JM218" s="36">
        <v>2831.3719999999998</v>
      </c>
      <c r="JN218" s="36">
        <v>4306.7809999999999</v>
      </c>
      <c r="JO218" s="36">
        <v>39608.1</v>
      </c>
      <c r="JP218" s="36">
        <v>14371.39</v>
      </c>
      <c r="JQ218" s="36">
        <v>3535.7060000000001</v>
      </c>
      <c r="JR218" s="36">
        <v>4819.0870000000004</v>
      </c>
      <c r="JS218" s="36">
        <v>3175.2469999999998</v>
      </c>
      <c r="JT218" s="36">
        <v>31175.97</v>
      </c>
      <c r="JU218" s="36">
        <v>2601.6280000000002</v>
      </c>
      <c r="JV218" s="36">
        <v>919.18129999999996</v>
      </c>
      <c r="JW218" s="36">
        <v>17956.3</v>
      </c>
      <c r="JX218" s="36">
        <v>6113.4840000000004</v>
      </c>
      <c r="JY218" s="36">
        <v>318073.59999999998</v>
      </c>
      <c r="JZ218" s="36">
        <v>323401.40000000002</v>
      </c>
      <c r="KA218" s="36">
        <v>49131.32</v>
      </c>
      <c r="KB218" s="36">
        <v>25101.919999999998</v>
      </c>
      <c r="KC218" s="36">
        <v>3108.1309999999999</v>
      </c>
      <c r="KD218" s="36">
        <v>339461.1</v>
      </c>
      <c r="KE218" s="36">
        <v>3025.7440000000001</v>
      </c>
      <c r="KF218" s="36">
        <v>328399.3</v>
      </c>
      <c r="KG218" s="36">
        <v>29519.84</v>
      </c>
      <c r="KH218" s="36">
        <v>46711.02</v>
      </c>
      <c r="KI218" s="36">
        <v>11861.89</v>
      </c>
      <c r="KJ218" s="36">
        <v>239872.1</v>
      </c>
      <c r="KK218" s="36">
        <v>658.77189999999996</v>
      </c>
      <c r="KL218" s="36">
        <v>10016.16</v>
      </c>
      <c r="KM218" s="36">
        <v>27862.43</v>
      </c>
      <c r="KN218" s="36">
        <v>10105.24</v>
      </c>
      <c r="KO218" s="36">
        <v>3401.306</v>
      </c>
      <c r="KP218" s="36">
        <v>25958.04</v>
      </c>
      <c r="KQ218" s="36">
        <v>5633.8410000000003</v>
      </c>
      <c r="KR218" s="36">
        <v>5347.9309999999996</v>
      </c>
      <c r="KS218" s="36">
        <v>24250.27</v>
      </c>
      <c r="KT218" s="36">
        <v>26951.61</v>
      </c>
      <c r="KU218" s="36">
        <v>4543.8100000000004</v>
      </c>
      <c r="KV218" s="36">
        <v>3020.7379999999998</v>
      </c>
      <c r="KW218" s="36">
        <v>474.44060000000002</v>
      </c>
      <c r="KX218" s="36">
        <v>13825.62</v>
      </c>
      <c r="KY218" s="36">
        <v>14978.07</v>
      </c>
      <c r="KZ218" s="36">
        <v>1233.675</v>
      </c>
      <c r="LA218" s="36">
        <v>1711.7249999999999</v>
      </c>
      <c r="LB218" s="36">
        <v>4962.5159999999996</v>
      </c>
      <c r="LC218" s="36">
        <v>10181.280000000001</v>
      </c>
      <c r="LD218" s="36">
        <v>5103.5339999999997</v>
      </c>
      <c r="LE218" s="36">
        <v>1481.8219999999999</v>
      </c>
      <c r="LF218" s="36">
        <v>66297.53</v>
      </c>
      <c r="LG218" s="36">
        <v>14978.39</v>
      </c>
      <c r="LH218" s="36">
        <v>12460.23</v>
      </c>
      <c r="LI218" s="36">
        <v>2077.1999999999998</v>
      </c>
      <c r="LJ218" s="36">
        <v>1077.9380000000001</v>
      </c>
      <c r="LK218" s="36">
        <v>243016.9</v>
      </c>
      <c r="LL218" s="36">
        <v>11853.19</v>
      </c>
      <c r="LM218" s="36">
        <v>6097.9589999999998</v>
      </c>
      <c r="LN218" s="36">
        <v>248049.8</v>
      </c>
      <c r="LO218" s="36">
        <v>29931.21</v>
      </c>
      <c r="LP218" s="36">
        <v>189903.6</v>
      </c>
      <c r="LQ218" s="36">
        <v>18962.400000000001</v>
      </c>
      <c r="LR218" s="36">
        <v>30640.67</v>
      </c>
      <c r="LS218" s="36">
        <v>42117.05</v>
      </c>
      <c r="LT218" s="36">
        <v>42117.05</v>
      </c>
      <c r="LU218" s="36">
        <v>9377.1460000000006</v>
      </c>
      <c r="LV218" s="36">
        <v>8107.6880000000001</v>
      </c>
      <c r="LW218" s="36">
        <v>3623.0160000000001</v>
      </c>
      <c r="LX218" s="36">
        <v>4682.1660000000002</v>
      </c>
      <c r="LY218" s="36">
        <v>8099.2039999999997</v>
      </c>
      <c r="LZ218" s="36">
        <v>4608.3940000000002</v>
      </c>
      <c r="MA218" s="36">
        <v>2531.1469999999999</v>
      </c>
      <c r="MB218" s="36">
        <v>5163.3469999999998</v>
      </c>
      <c r="MC218" s="36">
        <v>32255.02</v>
      </c>
      <c r="MD218" s="36">
        <v>8241.0380000000005</v>
      </c>
      <c r="ME218" s="36">
        <v>1722.2439999999999</v>
      </c>
      <c r="MF218" s="36">
        <v>10913.47</v>
      </c>
      <c r="MG218" s="36">
        <v>143061.20000000001</v>
      </c>
      <c r="MH218" s="36">
        <v>20995</v>
      </c>
      <c r="MI218" s="36">
        <v>242633</v>
      </c>
      <c r="MJ218" s="36">
        <v>157181.70000000001</v>
      </c>
      <c r="MK218" s="36">
        <v>6216.2629999999999</v>
      </c>
      <c r="ML218" s="36">
        <v>7269.3559999999998</v>
      </c>
      <c r="MM218" s="36">
        <v>16476.54</v>
      </c>
      <c r="MN218" s="36">
        <v>1884.759</v>
      </c>
      <c r="MO218" s="36">
        <v>5309.8969999999999</v>
      </c>
      <c r="MP218" s="36">
        <v>18714.54</v>
      </c>
      <c r="MQ218" s="36">
        <v>2909.5030000000002</v>
      </c>
      <c r="MR218" s="36">
        <v>8847.4689999999991</v>
      </c>
      <c r="MS218" s="36">
        <v>5930.3249999999998</v>
      </c>
      <c r="MT218" s="36">
        <v>5643.5810000000001</v>
      </c>
      <c r="MU218" s="36">
        <v>23365.75</v>
      </c>
      <c r="MV218" s="36">
        <v>8566.7160000000003</v>
      </c>
      <c r="MW218" s="36">
        <v>20336.939999999999</v>
      </c>
      <c r="MX218" s="36">
        <v>5164.5469999999996</v>
      </c>
      <c r="MY218" s="36">
        <v>2719.913</v>
      </c>
      <c r="MZ218" s="36">
        <v>40127.24</v>
      </c>
      <c r="NA218" s="36">
        <v>80430.17</v>
      </c>
      <c r="NB218" s="36">
        <v>109898.5</v>
      </c>
      <c r="NC218" s="36">
        <v>185185.6</v>
      </c>
      <c r="ND218" s="36">
        <v>3568.172</v>
      </c>
      <c r="NE218" s="36">
        <v>9646.2279999999992</v>
      </c>
      <c r="NF218" s="36">
        <v>5383.3320000000003</v>
      </c>
      <c r="NG218" s="36">
        <v>18543.71</v>
      </c>
      <c r="NH218" s="36">
        <v>1659.2619999999999</v>
      </c>
      <c r="NI218" s="36">
        <v>17201.68</v>
      </c>
      <c r="NJ218" s="36">
        <v>5752.7809999999999</v>
      </c>
      <c r="NK218" s="36">
        <v>6317.3159999999998</v>
      </c>
      <c r="NL218" s="36">
        <v>3791.3159999999998</v>
      </c>
      <c r="NM218" s="36">
        <v>4079.4560000000001</v>
      </c>
      <c r="NN218" s="36">
        <v>7319.241</v>
      </c>
      <c r="NO218" s="36">
        <v>4466.0910000000003</v>
      </c>
      <c r="NP218" s="36">
        <v>5579.7929999999997</v>
      </c>
      <c r="NQ218" s="36">
        <v>1513.9780000000001</v>
      </c>
      <c r="NR218" s="36">
        <v>210444.9</v>
      </c>
      <c r="NS218" s="36">
        <v>1536.309</v>
      </c>
      <c r="NT218" s="36">
        <v>3526.5940000000001</v>
      </c>
      <c r="NU218" s="36">
        <v>4508.6719999999996</v>
      </c>
      <c r="NV218" s="36">
        <v>19370.169999999998</v>
      </c>
      <c r="NW218" s="36">
        <v>10284.94</v>
      </c>
      <c r="NX218" s="36">
        <v>16148.56</v>
      </c>
      <c r="NY218" s="36">
        <v>4037.625</v>
      </c>
      <c r="NZ218" s="36">
        <v>2231.0810000000001</v>
      </c>
      <c r="OA218" s="36">
        <v>22757.37</v>
      </c>
      <c r="OB218" s="36">
        <v>4054.6120000000001</v>
      </c>
      <c r="OC218" s="36">
        <v>8266.3220000000001</v>
      </c>
      <c r="OD218" s="36">
        <v>19699.849999999999</v>
      </c>
      <c r="OE218" s="36">
        <v>53879.23</v>
      </c>
      <c r="OF218" s="36">
        <v>2083.3780000000002</v>
      </c>
      <c r="OG218" s="36">
        <v>2252.587</v>
      </c>
      <c r="OH218" s="36">
        <v>3809.85</v>
      </c>
      <c r="OI218" s="36">
        <v>13138.15</v>
      </c>
      <c r="OJ218" s="36">
        <v>4271.259</v>
      </c>
      <c r="OK218" s="36">
        <v>3143.3159999999998</v>
      </c>
      <c r="OL218" s="36">
        <v>22707.439999999999</v>
      </c>
      <c r="OM218" s="36">
        <v>436.05</v>
      </c>
      <c r="ON218" s="36">
        <v>9821.6350000000002</v>
      </c>
      <c r="OO218" s="36">
        <v>1888.884</v>
      </c>
      <c r="OP218" s="36">
        <v>1730.184</v>
      </c>
      <c r="OQ218" s="36">
        <v>1930.6220000000001</v>
      </c>
      <c r="OR218" s="36">
        <v>15788.55</v>
      </c>
      <c r="OS218" s="36">
        <v>10863.7</v>
      </c>
      <c r="OT218" s="36">
        <v>4533.4880000000003</v>
      </c>
      <c r="OU218" s="36">
        <v>9945.77</v>
      </c>
      <c r="OV218" s="36">
        <v>4870.875</v>
      </c>
      <c r="OW218" s="36">
        <v>7719.4589999999998</v>
      </c>
      <c r="OX218" s="36">
        <v>16885.61</v>
      </c>
      <c r="OY218" s="36">
        <v>15852.21</v>
      </c>
      <c r="OZ218" s="36">
        <v>793.55629999999996</v>
      </c>
      <c r="PA218" s="36">
        <v>4289.6149999999998</v>
      </c>
      <c r="PB218" s="36">
        <v>2413.7910000000002</v>
      </c>
      <c r="PC218" s="36">
        <v>4868.6899999999996</v>
      </c>
      <c r="PD218" s="36">
        <v>6176.3059999999996</v>
      </c>
      <c r="PE218" s="36">
        <v>9612.9279999999999</v>
      </c>
      <c r="PF218" s="36">
        <v>12727.78</v>
      </c>
      <c r="PG218" s="36">
        <v>10586.33</v>
      </c>
      <c r="PH218" s="36">
        <v>8905.4060000000009</v>
      </c>
      <c r="PI218" s="36">
        <v>6733.6030000000001</v>
      </c>
      <c r="PJ218" s="36">
        <v>6211.5839999999998</v>
      </c>
      <c r="PK218" s="36">
        <v>11447.8</v>
      </c>
      <c r="PL218" s="36">
        <v>5885.7939999999999</v>
      </c>
      <c r="PM218" s="36">
        <v>11436.62</v>
      </c>
      <c r="PN218" s="36">
        <v>783.11249999999995</v>
      </c>
      <c r="PO218" s="36">
        <v>12425.21</v>
      </c>
      <c r="PP218" s="36">
        <v>9422.634</v>
      </c>
      <c r="PQ218" s="36">
        <v>5223.0280000000002</v>
      </c>
      <c r="PR218" s="36">
        <v>2880.9470000000001</v>
      </c>
      <c r="PS218" s="36">
        <v>1348.6410000000001</v>
      </c>
      <c r="PT218" s="36">
        <v>7959.3090000000002</v>
      </c>
      <c r="PU218" s="36">
        <v>14544.92</v>
      </c>
      <c r="PV218" s="36">
        <v>6425.85</v>
      </c>
      <c r="PW218" s="36">
        <v>349.53750000000002</v>
      </c>
      <c r="PX218" s="36">
        <v>4658.3620000000001</v>
      </c>
      <c r="PY218" s="36">
        <v>5598.3090000000002</v>
      </c>
      <c r="PZ218" s="36">
        <f t="shared" si="3"/>
        <v>34990359.772700034</v>
      </c>
    </row>
    <row r="219" spans="1:442" x14ac:dyDescent="0.2">
      <c r="A219" s="42" t="s">
        <v>375</v>
      </c>
      <c r="B219" s="42" t="s">
        <v>368</v>
      </c>
      <c r="C219" s="42" t="s">
        <v>355</v>
      </c>
      <c r="D219" s="42" t="s">
        <v>356</v>
      </c>
      <c r="E219" s="42" t="s">
        <v>369</v>
      </c>
      <c r="F219" s="46">
        <v>7.3599999999999999E-2</v>
      </c>
      <c r="G219" s="36">
        <v>17735.080000000002</v>
      </c>
      <c r="H219" s="36">
        <v>18889.97</v>
      </c>
      <c r="I219" s="36">
        <v>3737.99</v>
      </c>
      <c r="J219" s="36">
        <v>348.75</v>
      </c>
      <c r="K219" s="36">
        <v>262.29379999999998</v>
      </c>
      <c r="L219" s="36">
        <v>3177.6190000000001</v>
      </c>
      <c r="M219" s="36">
        <v>11529.06</v>
      </c>
      <c r="N219" s="36">
        <v>281.07190000000003</v>
      </c>
      <c r="O219" s="36">
        <v>657.66560000000004</v>
      </c>
      <c r="P219" s="36">
        <v>439.18119999999999</v>
      </c>
      <c r="Q219" s="36">
        <v>5603.3720000000003</v>
      </c>
      <c r="R219" s="36">
        <v>18410.36</v>
      </c>
      <c r="S219" s="36">
        <v>753.88130000000001</v>
      </c>
      <c r="T219" s="36">
        <v>10908.55</v>
      </c>
      <c r="U219" s="36">
        <v>7934.6149999999998</v>
      </c>
      <c r="V219" s="36">
        <v>6119.8590000000004</v>
      </c>
      <c r="W219" s="36">
        <v>3064.931</v>
      </c>
      <c r="X219" s="36">
        <v>10079.030000000001</v>
      </c>
      <c r="Y219" s="36">
        <v>13587.07</v>
      </c>
      <c r="Z219" s="36">
        <v>7068.0839999999998</v>
      </c>
      <c r="AA219" s="36">
        <v>1474.3030000000001</v>
      </c>
      <c r="AB219" s="36">
        <v>11657.71</v>
      </c>
      <c r="AC219" s="36">
        <v>11179.14</v>
      </c>
      <c r="AD219" s="36">
        <v>2265.9470000000001</v>
      </c>
      <c r="AE219" s="36">
        <v>4036.7159999999999</v>
      </c>
      <c r="AF219" s="36">
        <v>427.96879999999999</v>
      </c>
      <c r="AG219" s="36">
        <v>2396.681</v>
      </c>
      <c r="AH219" s="36">
        <v>2966.9160000000002</v>
      </c>
      <c r="AI219" s="36">
        <v>83897.65</v>
      </c>
      <c r="AJ219" s="36">
        <v>4453.2839999999997</v>
      </c>
      <c r="AK219" s="36">
        <v>8356.6319999999996</v>
      </c>
      <c r="AL219" s="36">
        <v>7298.4</v>
      </c>
      <c r="AM219" s="36">
        <v>630.84379999999999</v>
      </c>
      <c r="AN219" s="36">
        <v>7625.2969999999996</v>
      </c>
      <c r="AO219" s="36">
        <v>5720.6059999999998</v>
      </c>
      <c r="AP219" s="36">
        <v>13220.83</v>
      </c>
      <c r="AQ219" s="36">
        <v>3698.0529999999999</v>
      </c>
      <c r="AR219" s="36">
        <v>939.42190000000005</v>
      </c>
      <c r="AS219" s="36">
        <v>2047.2840000000001</v>
      </c>
      <c r="AT219" s="36">
        <v>1083.8340000000001</v>
      </c>
      <c r="AU219" s="36">
        <v>1706.316</v>
      </c>
      <c r="AV219" s="36">
        <v>2227.81</v>
      </c>
      <c r="AW219" s="36">
        <v>352.52809999999999</v>
      </c>
      <c r="AX219" s="36">
        <v>3888.2719999999999</v>
      </c>
      <c r="AY219" s="36">
        <v>3795.788</v>
      </c>
      <c r="AZ219" s="36">
        <v>11753.58</v>
      </c>
      <c r="BA219" s="36">
        <v>85079.74</v>
      </c>
      <c r="BB219" s="36">
        <v>5701.2089999999998</v>
      </c>
      <c r="BC219" s="36">
        <v>14287.37</v>
      </c>
      <c r="BD219" s="36">
        <v>141.63749999999999</v>
      </c>
      <c r="BE219" s="36">
        <v>3711.5250000000001</v>
      </c>
      <c r="BF219" s="36">
        <v>9616.3510000000006</v>
      </c>
      <c r="BG219" s="36">
        <v>3209.7660000000001</v>
      </c>
      <c r="BH219" s="36">
        <v>7174.8090000000002</v>
      </c>
      <c r="BI219" s="36">
        <v>863592.1</v>
      </c>
      <c r="BJ219" s="36">
        <v>567.36559999999997</v>
      </c>
      <c r="BK219" s="36">
        <v>7145.991</v>
      </c>
      <c r="BL219" s="36">
        <v>1293.8530000000001</v>
      </c>
      <c r="BM219" s="36">
        <v>6496.2749999999996</v>
      </c>
      <c r="BN219" s="36">
        <v>1116.5719999999999</v>
      </c>
      <c r="BO219" s="36">
        <v>11777.98</v>
      </c>
      <c r="BP219" s="36">
        <v>5526.1779999999999</v>
      </c>
      <c r="BQ219" s="36">
        <v>7087.5559999999996</v>
      </c>
      <c r="BR219" s="36">
        <v>77479.929999999993</v>
      </c>
      <c r="BS219" s="36">
        <v>4758.0190000000002</v>
      </c>
      <c r="BT219" s="36">
        <v>1307.8589999999999</v>
      </c>
      <c r="BU219" s="36">
        <v>18443.86</v>
      </c>
      <c r="BV219" s="36">
        <v>62794.04</v>
      </c>
      <c r="BW219" s="36">
        <v>5608.4350000000004</v>
      </c>
      <c r="BX219" s="36">
        <v>1575.6279999999999</v>
      </c>
      <c r="BY219" s="36">
        <v>4915356</v>
      </c>
      <c r="BZ219" s="36">
        <v>1757.0630000000001</v>
      </c>
      <c r="CA219" s="36">
        <v>4582.05</v>
      </c>
      <c r="CB219" s="36">
        <v>5427.5060000000003</v>
      </c>
      <c r="CC219" s="36">
        <v>13437.97</v>
      </c>
      <c r="CD219" s="36">
        <v>1239.6659999999999</v>
      </c>
      <c r="CE219" s="36">
        <v>3307.7530000000002</v>
      </c>
      <c r="CF219" s="36">
        <v>2651.5219999999999</v>
      </c>
      <c r="CG219" s="36">
        <v>528.42190000000005</v>
      </c>
      <c r="CH219" s="36">
        <v>15988.81</v>
      </c>
      <c r="CI219" s="36">
        <v>477.66559999999998</v>
      </c>
      <c r="CJ219" s="36">
        <v>1737.4690000000001</v>
      </c>
      <c r="CK219" s="36">
        <v>7252.4440000000004</v>
      </c>
      <c r="CL219" s="36">
        <v>4454.1090000000004</v>
      </c>
      <c r="CM219" s="36">
        <v>4736.8590000000004</v>
      </c>
      <c r="CN219" s="36">
        <v>607.53750000000002</v>
      </c>
      <c r="CO219" s="36">
        <v>1256.4380000000001</v>
      </c>
      <c r="CP219" s="36">
        <v>1768.6310000000001</v>
      </c>
      <c r="CQ219" s="36">
        <v>57306.68</v>
      </c>
      <c r="CR219" s="36">
        <v>786.17819999999995</v>
      </c>
      <c r="CS219" s="36">
        <v>1029.441</v>
      </c>
      <c r="CT219" s="36">
        <v>624.73130000000003</v>
      </c>
      <c r="CU219" s="36">
        <v>350.29689999999999</v>
      </c>
      <c r="CV219" s="36">
        <v>27215.97</v>
      </c>
      <c r="CW219" s="36">
        <v>2773.35</v>
      </c>
      <c r="CX219" s="36">
        <v>3079.884</v>
      </c>
      <c r="CY219" s="36">
        <v>4541.9250000000002</v>
      </c>
      <c r="CZ219" s="36">
        <v>1747.903</v>
      </c>
      <c r="DA219" s="36">
        <v>1541.925</v>
      </c>
      <c r="DB219" s="36">
        <v>2130.15</v>
      </c>
      <c r="DC219" s="36">
        <v>4140.7969999999996</v>
      </c>
      <c r="DD219" s="36">
        <v>4573.6880000000001</v>
      </c>
      <c r="DE219" s="36">
        <v>17577.11</v>
      </c>
      <c r="DF219" s="36">
        <v>449888.7</v>
      </c>
      <c r="DG219" s="36">
        <v>329574.8</v>
      </c>
      <c r="DH219" s="36">
        <v>32927.199999999997</v>
      </c>
      <c r="DI219" s="36">
        <v>24628.7</v>
      </c>
      <c r="DJ219" s="36">
        <v>21914.71</v>
      </c>
      <c r="DK219" s="36">
        <v>27232.799999999999</v>
      </c>
      <c r="DL219" s="36">
        <v>3909.1590000000001</v>
      </c>
      <c r="DM219" s="36">
        <v>18729.8</v>
      </c>
      <c r="DN219" s="36">
        <v>27312.66</v>
      </c>
      <c r="DO219" s="36">
        <v>813.05629999999996</v>
      </c>
      <c r="DP219" s="36">
        <v>4881.01</v>
      </c>
      <c r="DQ219" s="36">
        <v>1598.4749999999999</v>
      </c>
      <c r="DR219" s="36">
        <v>1544.934</v>
      </c>
      <c r="DS219" s="36">
        <v>2332.9589999999998</v>
      </c>
      <c r="DT219" s="36">
        <v>1745.25</v>
      </c>
      <c r="DU219" s="36">
        <v>30629.7</v>
      </c>
      <c r="DV219" s="36">
        <v>3914.991</v>
      </c>
      <c r="DW219" s="36">
        <v>15180.36</v>
      </c>
      <c r="DX219" s="36">
        <v>4105.05</v>
      </c>
      <c r="DY219" s="36">
        <v>3102.3470000000002</v>
      </c>
      <c r="DZ219" s="36">
        <v>15081.08</v>
      </c>
      <c r="EA219" s="36">
        <v>2318.9810000000002</v>
      </c>
      <c r="EB219" s="36">
        <v>4708.3590000000004</v>
      </c>
      <c r="EC219" s="36">
        <v>1175.325</v>
      </c>
      <c r="ED219" s="36">
        <v>1362.1310000000001</v>
      </c>
      <c r="EE219" s="36">
        <v>22898.92</v>
      </c>
      <c r="EF219" s="36">
        <v>1796.7940000000001</v>
      </c>
      <c r="EG219" s="36">
        <v>3642.3470000000002</v>
      </c>
      <c r="EH219" s="36">
        <v>13620.64</v>
      </c>
      <c r="EI219" s="36">
        <v>15374.91</v>
      </c>
      <c r="EJ219" s="36">
        <v>285.36559999999997</v>
      </c>
      <c r="EK219" s="36">
        <v>549837.9</v>
      </c>
      <c r="EL219" s="36">
        <v>21149.75</v>
      </c>
      <c r="EM219" s="36">
        <v>178019.20000000001</v>
      </c>
      <c r="EN219" s="36">
        <v>17512.189999999999</v>
      </c>
      <c r="EO219" s="36">
        <v>84549.67</v>
      </c>
      <c r="EP219" s="36">
        <v>12944.33</v>
      </c>
      <c r="EQ219" s="36">
        <v>189287.8</v>
      </c>
      <c r="ER219" s="36">
        <v>25891.57</v>
      </c>
      <c r="ES219" s="36">
        <v>38256.720000000001</v>
      </c>
      <c r="ET219" s="36">
        <v>289.5</v>
      </c>
      <c r="EU219" s="36">
        <v>120512.9</v>
      </c>
      <c r="EV219" s="36">
        <v>4252.5559999999996</v>
      </c>
      <c r="EW219" s="36">
        <v>67693.929999999993</v>
      </c>
      <c r="EX219" s="36">
        <v>6199.6040000000003</v>
      </c>
      <c r="EY219" s="36">
        <v>67693.929999999993</v>
      </c>
      <c r="EZ219" s="36">
        <v>496.21879999999999</v>
      </c>
      <c r="FA219" s="36">
        <v>155936.6</v>
      </c>
      <c r="FB219" s="36">
        <v>97900.66</v>
      </c>
      <c r="FC219" s="36">
        <v>1389069</v>
      </c>
      <c r="FD219" s="36">
        <v>1314863</v>
      </c>
      <c r="FE219" s="36">
        <v>1234743</v>
      </c>
      <c r="FF219" s="36">
        <v>1788.9090000000001</v>
      </c>
      <c r="FG219" s="36">
        <v>23366.9</v>
      </c>
      <c r="FH219" s="36">
        <v>93726.39</v>
      </c>
      <c r="FI219" s="36">
        <v>67778.41</v>
      </c>
      <c r="FJ219" s="36">
        <v>60326.92</v>
      </c>
      <c r="FK219" s="36">
        <v>1210334</v>
      </c>
      <c r="FL219" s="36">
        <v>191269.3</v>
      </c>
      <c r="FM219" s="36">
        <v>13679.31</v>
      </c>
      <c r="FN219" s="36">
        <v>82546.320000000007</v>
      </c>
      <c r="FO219" s="36">
        <v>3238.134</v>
      </c>
      <c r="FP219" s="36">
        <v>86552.12</v>
      </c>
      <c r="FQ219" s="36">
        <v>140586.70000000001</v>
      </c>
      <c r="FR219" s="36">
        <v>7099.9870000000001</v>
      </c>
      <c r="FS219" s="36">
        <v>9364.5939999999991</v>
      </c>
      <c r="FT219" s="36">
        <v>2337.1120000000001</v>
      </c>
      <c r="FU219" s="36">
        <v>11276.49</v>
      </c>
      <c r="FV219" s="36">
        <v>224712.7</v>
      </c>
      <c r="FW219" s="36">
        <v>14498.67</v>
      </c>
      <c r="FX219" s="36">
        <v>8806.1630000000005</v>
      </c>
      <c r="FY219" s="36">
        <v>14200.51</v>
      </c>
      <c r="FZ219" s="36">
        <v>15296.87</v>
      </c>
      <c r="GA219" s="36">
        <v>4019.6060000000002</v>
      </c>
      <c r="GB219" s="36">
        <v>20785.5</v>
      </c>
      <c r="GC219" s="36">
        <v>7720.8940000000002</v>
      </c>
      <c r="GD219" s="36">
        <v>10222.15</v>
      </c>
      <c r="GE219" s="36">
        <v>11729.96</v>
      </c>
      <c r="GF219" s="36">
        <v>6945.7780000000002</v>
      </c>
      <c r="GG219" s="36">
        <v>2034.4690000000001</v>
      </c>
      <c r="GH219" s="36">
        <v>18686.37</v>
      </c>
      <c r="GI219" s="36">
        <v>971608.1</v>
      </c>
      <c r="GJ219" s="36">
        <v>4064343</v>
      </c>
      <c r="GK219" s="36">
        <v>3546.8249999999998</v>
      </c>
      <c r="GL219" s="36">
        <v>982442.4</v>
      </c>
      <c r="GM219" s="36">
        <v>41126.550000000003</v>
      </c>
      <c r="GN219" s="36">
        <v>460346.8</v>
      </c>
      <c r="GO219" s="36">
        <v>1158.5630000000001</v>
      </c>
      <c r="GP219" s="36">
        <v>267690.3</v>
      </c>
      <c r="GQ219" s="36">
        <v>3719545</v>
      </c>
      <c r="GR219" s="36">
        <v>431750.2</v>
      </c>
      <c r="GS219" s="36">
        <v>229399.7</v>
      </c>
      <c r="GT219" s="36">
        <v>238350.6</v>
      </c>
      <c r="GU219" s="36">
        <v>664.82809999999995</v>
      </c>
      <c r="GV219" s="36">
        <v>71717.3</v>
      </c>
      <c r="GW219" s="36">
        <v>222128.3</v>
      </c>
      <c r="GX219" s="36">
        <v>43665.62</v>
      </c>
      <c r="GY219" s="36">
        <v>197366.5</v>
      </c>
      <c r="GZ219" s="36">
        <v>25261.19</v>
      </c>
      <c r="HA219" s="36">
        <v>49413.57</v>
      </c>
      <c r="HB219" s="36">
        <v>467994.8</v>
      </c>
      <c r="HC219" s="36">
        <v>314725.8</v>
      </c>
      <c r="HD219" s="36">
        <v>1548.684</v>
      </c>
      <c r="HE219" s="36">
        <v>118809.1</v>
      </c>
      <c r="HF219" s="36">
        <v>119505.2</v>
      </c>
      <c r="HG219" s="36">
        <v>63442.57</v>
      </c>
      <c r="HH219" s="36">
        <v>3861.5720000000001</v>
      </c>
      <c r="HI219" s="36">
        <v>63442.57</v>
      </c>
      <c r="HJ219" s="36">
        <v>4656.1689999999999</v>
      </c>
      <c r="HK219" s="36">
        <v>6732.9840000000004</v>
      </c>
      <c r="HL219" s="36">
        <v>2051.8690000000001</v>
      </c>
      <c r="HM219" s="36">
        <v>1274.7940000000001</v>
      </c>
      <c r="HN219" s="36">
        <v>6635.0910000000003</v>
      </c>
      <c r="HO219" s="36">
        <v>207269.7</v>
      </c>
      <c r="HP219" s="36">
        <v>17320.490000000002</v>
      </c>
      <c r="HQ219" s="36">
        <v>31735.21</v>
      </c>
      <c r="HR219" s="36">
        <v>15279.76</v>
      </c>
      <c r="HS219" s="36">
        <v>214067.4</v>
      </c>
      <c r="HT219" s="36">
        <v>2174.8130000000001</v>
      </c>
      <c r="HU219" s="36">
        <v>7665.0839999999998</v>
      </c>
      <c r="HV219" s="36">
        <v>19071.75</v>
      </c>
      <c r="HW219" s="36">
        <v>92999.2</v>
      </c>
      <c r="HX219" s="36">
        <v>1964474</v>
      </c>
      <c r="HY219" s="36">
        <v>72877.87</v>
      </c>
      <c r="HZ219" s="36">
        <v>425.77499999999998</v>
      </c>
      <c r="IA219" s="36">
        <v>1041604</v>
      </c>
      <c r="IB219" s="36">
        <v>99921.600000000006</v>
      </c>
      <c r="IC219" s="36">
        <v>73157</v>
      </c>
      <c r="ID219" s="36">
        <v>6289.5559999999996</v>
      </c>
      <c r="IE219" s="36">
        <v>766.6875</v>
      </c>
      <c r="IF219" s="36">
        <v>65383.29</v>
      </c>
      <c r="IG219" s="36">
        <v>1571768</v>
      </c>
      <c r="IH219" s="36">
        <v>1825210</v>
      </c>
      <c r="II219" s="36">
        <v>203314.4</v>
      </c>
      <c r="IJ219" s="36">
        <v>191603.9</v>
      </c>
      <c r="IK219" s="36">
        <v>1873717</v>
      </c>
      <c r="IL219" s="36">
        <v>473.22190000000001</v>
      </c>
      <c r="IM219" s="36">
        <v>4421.4750000000004</v>
      </c>
      <c r="IN219" s="36">
        <v>1539517</v>
      </c>
      <c r="IO219" s="36">
        <v>1524154</v>
      </c>
      <c r="IP219" s="36">
        <v>188214.7</v>
      </c>
      <c r="IQ219" s="36">
        <v>75185.88</v>
      </c>
      <c r="IR219" s="36">
        <v>9234.1959999999999</v>
      </c>
      <c r="IS219" s="36">
        <v>91314.03</v>
      </c>
      <c r="IT219" s="36">
        <v>75461.740000000005</v>
      </c>
      <c r="IU219" s="36">
        <v>1139.3340000000001</v>
      </c>
      <c r="IV219" s="36">
        <v>15082.57</v>
      </c>
      <c r="IW219" s="36">
        <v>75623.820000000007</v>
      </c>
      <c r="IX219" s="36">
        <v>35497.620000000003</v>
      </c>
      <c r="IY219" s="36">
        <v>4138.1719999999996</v>
      </c>
      <c r="IZ219" s="36">
        <v>40742.129999999997</v>
      </c>
      <c r="JA219" s="36">
        <v>116358.3</v>
      </c>
      <c r="JB219" s="36">
        <v>107342.6</v>
      </c>
      <c r="JC219" s="36">
        <v>8334.8250000000007</v>
      </c>
      <c r="JD219" s="36">
        <v>5380.8</v>
      </c>
      <c r="JE219" s="36">
        <v>117519.1</v>
      </c>
      <c r="JF219" s="36">
        <v>8215.6129999999994</v>
      </c>
      <c r="JG219" s="36">
        <v>3993.703</v>
      </c>
      <c r="JH219" s="36">
        <v>85243.78</v>
      </c>
      <c r="JI219" s="36">
        <v>91331.32</v>
      </c>
      <c r="JJ219" s="36">
        <v>92337.57</v>
      </c>
      <c r="JK219" s="36">
        <v>32194.5</v>
      </c>
      <c r="JL219" s="36">
        <v>11860.44</v>
      </c>
      <c r="JM219" s="36">
        <v>21804.69</v>
      </c>
      <c r="JN219" s="36">
        <v>63543.46</v>
      </c>
      <c r="JO219" s="36">
        <v>59035.15</v>
      </c>
      <c r="JP219" s="36">
        <v>25723.4</v>
      </c>
      <c r="JQ219" s="36">
        <v>4643.6719999999996</v>
      </c>
      <c r="JR219" s="36">
        <v>6750.59</v>
      </c>
      <c r="JS219" s="36">
        <v>3699.4780000000001</v>
      </c>
      <c r="JT219" s="36">
        <v>10300.86</v>
      </c>
      <c r="JU219" s="36">
        <v>2126.991</v>
      </c>
      <c r="JV219" s="36">
        <v>885.09379999999999</v>
      </c>
      <c r="JW219" s="36">
        <v>18039.990000000002</v>
      </c>
      <c r="JX219" s="36">
        <v>15200.33</v>
      </c>
      <c r="JY219" s="36">
        <v>571871.30000000005</v>
      </c>
      <c r="JZ219" s="36">
        <v>636733</v>
      </c>
      <c r="KA219" s="36">
        <v>95550.84</v>
      </c>
      <c r="KB219" s="36">
        <v>42482.13</v>
      </c>
      <c r="KC219" s="36">
        <v>6147.4589999999998</v>
      </c>
      <c r="KD219" s="36">
        <v>644316.19999999995</v>
      </c>
      <c r="KE219" s="36">
        <v>6971.55</v>
      </c>
      <c r="KF219" s="36">
        <v>764571.7</v>
      </c>
      <c r="KG219" s="36">
        <v>83126.759999999995</v>
      </c>
      <c r="KH219" s="36">
        <v>109342.7</v>
      </c>
      <c r="KI219" s="36">
        <v>31389.24</v>
      </c>
      <c r="KJ219" s="36">
        <v>1899.9559999999999</v>
      </c>
      <c r="KK219" s="36">
        <v>615.19690000000003</v>
      </c>
      <c r="KL219" s="36">
        <v>6972.6</v>
      </c>
      <c r="KM219" s="36">
        <v>23618.560000000001</v>
      </c>
      <c r="KN219" s="36">
        <v>12649.19</v>
      </c>
      <c r="KO219" s="36">
        <v>5560.1059999999998</v>
      </c>
      <c r="KP219" s="36">
        <v>29894.14</v>
      </c>
      <c r="KQ219" s="36">
        <v>4657.6689999999999</v>
      </c>
      <c r="KR219" s="36">
        <v>8169</v>
      </c>
      <c r="KS219" s="36">
        <v>25828.34</v>
      </c>
      <c r="KT219" s="36">
        <v>23452.15</v>
      </c>
      <c r="KU219" s="36">
        <v>7435.65</v>
      </c>
      <c r="KV219" s="36">
        <v>3837.8440000000001</v>
      </c>
      <c r="KW219" s="36">
        <v>958.94060000000002</v>
      </c>
      <c r="KX219" s="36">
        <v>10083.48</v>
      </c>
      <c r="KY219" s="36">
        <v>17196.57</v>
      </c>
      <c r="KZ219" s="36">
        <v>3545.2220000000002</v>
      </c>
      <c r="LA219" s="36">
        <v>1804.2660000000001</v>
      </c>
      <c r="LB219" s="36">
        <v>5442.6090000000004</v>
      </c>
      <c r="LC219" s="36">
        <v>8127.5060000000003</v>
      </c>
      <c r="LD219" s="36">
        <v>3569.8220000000001</v>
      </c>
      <c r="LE219" s="36">
        <v>1638.5250000000001</v>
      </c>
      <c r="LF219" s="36">
        <v>100044.5</v>
      </c>
      <c r="LG219" s="36">
        <v>15035.92</v>
      </c>
      <c r="LH219" s="36">
        <v>17194.32</v>
      </c>
      <c r="LI219" s="36">
        <v>9614.8320000000003</v>
      </c>
      <c r="LJ219" s="36">
        <v>264.63749999999999</v>
      </c>
      <c r="LK219" s="36">
        <v>63803.43</v>
      </c>
      <c r="LL219" s="36">
        <v>75000.61</v>
      </c>
      <c r="LM219" s="36">
        <v>2148.1880000000001</v>
      </c>
      <c r="LN219" s="36">
        <v>226199.7</v>
      </c>
      <c r="LO219" s="36">
        <v>19796.310000000001</v>
      </c>
      <c r="LP219" s="36">
        <v>1465.7059999999999</v>
      </c>
      <c r="LQ219" s="36">
        <v>32243.72</v>
      </c>
      <c r="LR219" s="36">
        <v>15270.01</v>
      </c>
      <c r="LS219" s="36">
        <v>25554.77</v>
      </c>
      <c r="LT219" s="36">
        <v>23814.67</v>
      </c>
      <c r="LU219" s="36">
        <v>1978.453</v>
      </c>
      <c r="LV219" s="36">
        <v>6334.5659999999998</v>
      </c>
      <c r="LW219" s="36">
        <v>3256.913</v>
      </c>
      <c r="LX219" s="36">
        <v>6906.384</v>
      </c>
      <c r="LY219" s="36">
        <v>6937.65</v>
      </c>
      <c r="LZ219" s="36">
        <v>1791.5250000000001</v>
      </c>
      <c r="MA219" s="36">
        <v>2451.9560000000001</v>
      </c>
      <c r="MB219" s="36">
        <v>4943.2219999999998</v>
      </c>
      <c r="MC219" s="36">
        <v>36127.83</v>
      </c>
      <c r="MD219" s="36">
        <v>9208.0779999999995</v>
      </c>
      <c r="ME219" s="36">
        <v>2415.2809999999999</v>
      </c>
      <c r="MF219" s="36">
        <v>8321.5310000000009</v>
      </c>
      <c r="MG219" s="36">
        <v>70511.67</v>
      </c>
      <c r="MH219" s="36">
        <v>21044.16</v>
      </c>
      <c r="MI219" s="36">
        <v>133918.29999999999</v>
      </c>
      <c r="MJ219" s="36">
        <v>11288.96</v>
      </c>
      <c r="MK219" s="36">
        <v>22193.24</v>
      </c>
      <c r="ML219" s="36">
        <v>17560.14</v>
      </c>
      <c r="MM219" s="36">
        <v>12994.73</v>
      </c>
      <c r="MN219" s="36">
        <v>3904.9589999999998</v>
      </c>
      <c r="MO219" s="36">
        <v>4560.1970000000001</v>
      </c>
      <c r="MP219" s="36">
        <v>6779.2219999999998</v>
      </c>
      <c r="MQ219" s="36">
        <v>3919.05</v>
      </c>
      <c r="MR219" s="36">
        <v>14347.96</v>
      </c>
      <c r="MS219" s="36">
        <v>4717.4160000000002</v>
      </c>
      <c r="MT219" s="36">
        <v>8417.4189999999999</v>
      </c>
      <c r="MU219" s="36">
        <v>7445.0159999999996</v>
      </c>
      <c r="MV219" s="36">
        <v>4500.45</v>
      </c>
      <c r="MW219" s="36">
        <v>29996.11</v>
      </c>
      <c r="MX219" s="36">
        <v>11192.29</v>
      </c>
      <c r="MY219" s="36">
        <v>2862.038</v>
      </c>
      <c r="MZ219" s="36">
        <v>42474.74</v>
      </c>
      <c r="NA219" s="36">
        <v>14393.07</v>
      </c>
      <c r="NB219" s="36">
        <v>9067.3410000000003</v>
      </c>
      <c r="NC219" s="36">
        <v>8416.2659999999996</v>
      </c>
      <c r="ND219" s="36">
        <v>4236.4970000000003</v>
      </c>
      <c r="NE219" s="36">
        <v>7283.55</v>
      </c>
      <c r="NF219" s="36">
        <v>2601.1129999999998</v>
      </c>
      <c r="NG219" s="36">
        <v>6918.5720000000001</v>
      </c>
      <c r="NH219" s="36">
        <v>7883.3819999999996</v>
      </c>
      <c r="NI219" s="36">
        <v>22381.3</v>
      </c>
      <c r="NJ219" s="36">
        <v>3775.9589999999998</v>
      </c>
      <c r="NK219" s="36">
        <v>12720.38</v>
      </c>
      <c r="NL219" s="36">
        <v>14943.19</v>
      </c>
      <c r="NM219" s="36">
        <v>7336.35</v>
      </c>
      <c r="NN219" s="36">
        <v>1540.2940000000001</v>
      </c>
      <c r="NO219" s="36">
        <v>13334.18</v>
      </c>
      <c r="NP219" s="36">
        <v>9666.0849999999991</v>
      </c>
      <c r="NQ219" s="36">
        <v>2834.8870000000002</v>
      </c>
      <c r="NR219" s="36">
        <v>221454</v>
      </c>
      <c r="NS219" s="36">
        <v>15021.84</v>
      </c>
      <c r="NT219" s="36">
        <v>1629.6189999999999</v>
      </c>
      <c r="NU219" s="36">
        <v>3785.9720000000002</v>
      </c>
      <c r="NV219" s="36">
        <v>32999.800000000003</v>
      </c>
      <c r="NW219" s="36">
        <v>3000.4780000000001</v>
      </c>
      <c r="NX219" s="36">
        <v>11933.29</v>
      </c>
      <c r="NY219" s="36">
        <v>3309.9380000000001</v>
      </c>
      <c r="NZ219" s="36">
        <v>12547.73</v>
      </c>
      <c r="OA219" s="36">
        <v>14642.86</v>
      </c>
      <c r="OB219" s="36">
        <v>7152.44</v>
      </c>
      <c r="OC219" s="36">
        <v>9916.5470000000005</v>
      </c>
      <c r="OD219" s="36">
        <v>7798.2380000000003</v>
      </c>
      <c r="OE219" s="36">
        <v>34475.589999999997</v>
      </c>
      <c r="OF219" s="36">
        <v>3400.2370000000001</v>
      </c>
      <c r="OG219" s="36">
        <v>5478.9750000000004</v>
      </c>
      <c r="OH219" s="36">
        <v>16493.150000000001</v>
      </c>
      <c r="OI219" s="36">
        <v>13579.91</v>
      </c>
      <c r="OJ219" s="36">
        <v>3797.297</v>
      </c>
      <c r="OK219" s="36">
        <v>2969.569</v>
      </c>
      <c r="OL219" s="36">
        <v>18007.28</v>
      </c>
      <c r="OM219" s="36">
        <v>908.03440000000001</v>
      </c>
      <c r="ON219" s="36">
        <v>10487.6</v>
      </c>
      <c r="OO219" s="36">
        <v>1488.9280000000001</v>
      </c>
      <c r="OP219" s="36">
        <v>3424.2190000000001</v>
      </c>
      <c r="OQ219" s="36">
        <v>1412.8779999999999</v>
      </c>
      <c r="OR219" s="36">
        <v>5023.4160000000002</v>
      </c>
      <c r="OS219" s="36">
        <v>12262.67</v>
      </c>
      <c r="OT219" s="36">
        <v>8161.6589999999997</v>
      </c>
      <c r="OU219" s="36">
        <v>6459.9570000000003</v>
      </c>
      <c r="OV219" s="36">
        <v>5064.9279999999999</v>
      </c>
      <c r="OW219" s="36">
        <v>2605.4720000000002</v>
      </c>
      <c r="OX219" s="36">
        <v>40035.089999999997</v>
      </c>
      <c r="OY219" s="36">
        <v>11030.35</v>
      </c>
      <c r="OZ219" s="36">
        <v>2878.1439999999998</v>
      </c>
      <c r="PA219" s="36">
        <v>2647.4720000000002</v>
      </c>
      <c r="PB219" s="36">
        <v>1895.222</v>
      </c>
      <c r="PC219" s="36">
        <v>5133.3</v>
      </c>
      <c r="PD219" s="36">
        <v>6663.6660000000002</v>
      </c>
      <c r="PE219" s="36">
        <v>5696.2879999999996</v>
      </c>
      <c r="PF219" s="36">
        <v>8496.7129999999997</v>
      </c>
      <c r="PG219" s="36">
        <v>7265.3810000000003</v>
      </c>
      <c r="PH219" s="36">
        <v>49504.12</v>
      </c>
      <c r="PI219" s="36">
        <v>6810.009</v>
      </c>
      <c r="PJ219" s="36">
        <v>28943.42</v>
      </c>
      <c r="PK219" s="36">
        <v>7675.2190000000001</v>
      </c>
      <c r="PL219" s="36">
        <v>2966.7469999999998</v>
      </c>
      <c r="PM219" s="36">
        <v>3454.1909999999998</v>
      </c>
      <c r="PN219" s="36">
        <v>195.80619999999999</v>
      </c>
      <c r="PO219" s="36">
        <v>14224.62</v>
      </c>
      <c r="PP219" s="36">
        <v>19083</v>
      </c>
      <c r="PQ219" s="36">
        <v>9989.9719999999998</v>
      </c>
      <c r="PR219" s="36">
        <v>2308.7620000000002</v>
      </c>
      <c r="PS219" s="36">
        <v>2837.194</v>
      </c>
      <c r="PT219" s="36">
        <v>2636.634</v>
      </c>
      <c r="PU219" s="36">
        <v>3455.7379999999998</v>
      </c>
      <c r="PV219" s="36">
        <v>11094.94</v>
      </c>
      <c r="PW219" s="36">
        <v>8749.2279999999992</v>
      </c>
      <c r="PX219" s="36">
        <v>28721.58</v>
      </c>
      <c r="PY219" s="36">
        <v>3162.6750000000002</v>
      </c>
      <c r="PZ219" s="36">
        <f t="shared" si="3"/>
        <v>48377599.61650005</v>
      </c>
    </row>
    <row r="220" spans="1:442" x14ac:dyDescent="0.2">
      <c r="A220" s="42" t="s">
        <v>376</v>
      </c>
      <c r="B220" s="42" t="s">
        <v>368</v>
      </c>
      <c r="C220" s="42" t="s">
        <v>355</v>
      </c>
      <c r="D220" s="42" t="s">
        <v>356</v>
      </c>
      <c r="E220" s="42" t="s">
        <v>369</v>
      </c>
      <c r="F220" s="46">
        <v>4.9000000000000002E-2</v>
      </c>
      <c r="G220" s="36">
        <v>6233.0159999999996</v>
      </c>
      <c r="H220" s="36">
        <v>7699.6880000000001</v>
      </c>
      <c r="I220" s="36">
        <v>5093.9250000000002</v>
      </c>
      <c r="J220" s="36">
        <v>375.63749999999999</v>
      </c>
      <c r="K220" s="36">
        <v>251.59690000000001</v>
      </c>
      <c r="L220" s="36">
        <v>2254.0410000000002</v>
      </c>
      <c r="M220" s="36">
        <v>17712.580000000002</v>
      </c>
      <c r="N220" s="36">
        <v>582.88120000000004</v>
      </c>
      <c r="O220" s="36">
        <v>435.50630000000001</v>
      </c>
      <c r="P220" s="36">
        <v>883.35</v>
      </c>
      <c r="Q220" s="36">
        <v>3584.9160000000002</v>
      </c>
      <c r="R220" s="36">
        <v>8332.1149999999998</v>
      </c>
      <c r="S220" s="36">
        <v>884.8125</v>
      </c>
      <c r="T220" s="36">
        <v>5592.8909999999996</v>
      </c>
      <c r="U220" s="36">
        <v>3274.172</v>
      </c>
      <c r="V220" s="36">
        <v>6066.4219999999996</v>
      </c>
      <c r="W220" s="36">
        <v>2824.6309999999999</v>
      </c>
      <c r="X220" s="36">
        <v>13134.95</v>
      </c>
      <c r="Y220" s="36">
        <v>9534.9560000000001</v>
      </c>
      <c r="Z220" s="36">
        <v>7313.9809999999998</v>
      </c>
      <c r="AA220" s="36">
        <v>638.17499999999995</v>
      </c>
      <c r="AB220" s="36">
        <v>4804.7150000000001</v>
      </c>
      <c r="AC220" s="36">
        <v>10039.25</v>
      </c>
      <c r="AD220" s="36">
        <v>1037.5309999999999</v>
      </c>
      <c r="AE220" s="36">
        <v>556.98749999999995</v>
      </c>
      <c r="AF220" s="36">
        <v>278.17500000000001</v>
      </c>
      <c r="AG220" s="36">
        <v>1796.0440000000001</v>
      </c>
      <c r="AH220" s="36">
        <v>2567.9160000000002</v>
      </c>
      <c r="AI220" s="36">
        <v>60741.82</v>
      </c>
      <c r="AJ220" s="36">
        <v>3566.0909999999999</v>
      </c>
      <c r="AK220" s="36">
        <v>13081.14</v>
      </c>
      <c r="AL220" s="36">
        <v>5826.5720000000001</v>
      </c>
      <c r="AM220" s="36">
        <v>573.06569999999999</v>
      </c>
      <c r="AN220" s="36">
        <v>4849.4440000000004</v>
      </c>
      <c r="AO220" s="36">
        <v>2321.3159999999998</v>
      </c>
      <c r="AP220" s="36">
        <v>8724.75</v>
      </c>
      <c r="AQ220" s="36">
        <v>2785.9780000000001</v>
      </c>
      <c r="AR220" s="36">
        <v>361.40629999999999</v>
      </c>
      <c r="AS220" s="36">
        <v>248.53129999999999</v>
      </c>
      <c r="AT220" s="36">
        <v>2240.2130000000002</v>
      </c>
      <c r="AU220" s="36">
        <v>252.66560000000001</v>
      </c>
      <c r="AV220" s="36">
        <v>3596.3530000000001</v>
      </c>
      <c r="AW220" s="36">
        <v>269.625</v>
      </c>
      <c r="AX220" s="36">
        <v>1709.8409999999999</v>
      </c>
      <c r="AY220" s="36">
        <v>1107.5630000000001</v>
      </c>
      <c r="AZ220" s="36">
        <v>6458.1</v>
      </c>
      <c r="BA220" s="36">
        <v>33906.79</v>
      </c>
      <c r="BB220" s="36">
        <v>10029.11</v>
      </c>
      <c r="BC220" s="36">
        <v>11499.57</v>
      </c>
      <c r="BD220" s="36">
        <v>817.72500000000002</v>
      </c>
      <c r="BE220" s="36">
        <v>2634.2530000000002</v>
      </c>
      <c r="BF220" s="36">
        <v>5003.5690000000004</v>
      </c>
      <c r="BG220" s="36">
        <v>2737.7530000000002</v>
      </c>
      <c r="BH220" s="36">
        <v>2761.1909999999998</v>
      </c>
      <c r="BI220" s="36">
        <v>280179.8</v>
      </c>
      <c r="BJ220" s="36">
        <v>566.61569999999995</v>
      </c>
      <c r="BK220" s="36">
        <v>5378.8779999999997</v>
      </c>
      <c r="BL220" s="36">
        <v>800.27809999999999</v>
      </c>
      <c r="BM220" s="36">
        <v>5442.1310000000003</v>
      </c>
      <c r="BN220" s="36">
        <v>704.30629999999996</v>
      </c>
      <c r="BO220" s="36">
        <v>3843.1970000000001</v>
      </c>
      <c r="BP220" s="36">
        <v>13322.95</v>
      </c>
      <c r="BQ220" s="36">
        <v>2511.2620000000002</v>
      </c>
      <c r="BR220" s="36">
        <v>28795.33</v>
      </c>
      <c r="BS220" s="36">
        <v>6788.6530000000002</v>
      </c>
      <c r="BT220" s="36">
        <v>1605.347</v>
      </c>
      <c r="BU220" s="36">
        <v>10521.07</v>
      </c>
      <c r="BV220" s="36">
        <v>27936.85</v>
      </c>
      <c r="BW220" s="36">
        <v>6611.7370000000001</v>
      </c>
      <c r="BX220" s="36">
        <v>1585.6780000000001</v>
      </c>
      <c r="BY220" s="36">
        <v>4453675</v>
      </c>
      <c r="BZ220" s="36">
        <v>2198.1559999999999</v>
      </c>
      <c r="CA220" s="36">
        <v>2906.3249999999998</v>
      </c>
      <c r="CB220" s="36">
        <v>2178.2060000000001</v>
      </c>
      <c r="CC220" s="36">
        <v>2858.288</v>
      </c>
      <c r="CD220" s="36">
        <v>685.46249999999998</v>
      </c>
      <c r="CE220" s="36">
        <v>4616.259</v>
      </c>
      <c r="CF220" s="36">
        <v>1625.7190000000001</v>
      </c>
      <c r="CG220" s="36">
        <v>1512.2249999999999</v>
      </c>
      <c r="CH220" s="36">
        <v>9599.2029999999995</v>
      </c>
      <c r="CI220" s="36">
        <v>1077.75</v>
      </c>
      <c r="CJ220" s="36">
        <v>1334.3530000000001</v>
      </c>
      <c r="CK220" s="36">
        <v>1504.9780000000001</v>
      </c>
      <c r="CL220" s="36">
        <v>3709.0120000000002</v>
      </c>
      <c r="CM220" s="36">
        <v>2225.944</v>
      </c>
      <c r="CN220" s="36">
        <v>1385.1279999999999</v>
      </c>
      <c r="CO220" s="36">
        <v>4616.3249999999998</v>
      </c>
      <c r="CP220" s="36">
        <v>1287.3</v>
      </c>
      <c r="CQ220" s="36">
        <v>29009.9</v>
      </c>
      <c r="CR220" s="36">
        <v>1123.903</v>
      </c>
      <c r="CS220" s="36">
        <v>1024.7059999999999</v>
      </c>
      <c r="CT220" s="36">
        <v>708.50620000000004</v>
      </c>
      <c r="CU220" s="36">
        <v>384.5625</v>
      </c>
      <c r="CV220" s="36">
        <v>5902.3590000000004</v>
      </c>
      <c r="CW220" s="36">
        <v>4883.8779999999997</v>
      </c>
      <c r="CX220" s="36">
        <v>3314.7190000000001</v>
      </c>
      <c r="CY220" s="36">
        <v>795.01880000000006</v>
      </c>
      <c r="CZ220" s="36">
        <v>3179.5880000000002</v>
      </c>
      <c r="DA220" s="36">
        <v>1282.3779999999999</v>
      </c>
      <c r="DB220" s="36">
        <v>1799.1279999999999</v>
      </c>
      <c r="DC220" s="36">
        <v>1070.9059999999999</v>
      </c>
      <c r="DD220" s="36">
        <v>8714.6440000000002</v>
      </c>
      <c r="DE220" s="36">
        <v>2381.2310000000002</v>
      </c>
      <c r="DF220" s="36">
        <v>27142.6</v>
      </c>
      <c r="DG220" s="36">
        <v>30454.14</v>
      </c>
      <c r="DH220" s="36">
        <v>4925.7749999999996</v>
      </c>
      <c r="DI220" s="36">
        <v>9063.75</v>
      </c>
      <c r="DJ220" s="36">
        <v>3153.0279999999998</v>
      </c>
      <c r="DK220" s="36">
        <v>2423.4659999999999</v>
      </c>
      <c r="DL220" s="36">
        <v>1911.2719999999999</v>
      </c>
      <c r="DM220" s="36">
        <v>2688.4690000000001</v>
      </c>
      <c r="DN220" s="36">
        <v>10150.02</v>
      </c>
      <c r="DO220" s="36">
        <v>1769.934</v>
      </c>
      <c r="DP220" s="36">
        <v>8308.6970000000001</v>
      </c>
      <c r="DQ220" s="36">
        <v>3484.2190000000001</v>
      </c>
      <c r="DR220" s="36">
        <v>2786.1660000000002</v>
      </c>
      <c r="DS220" s="36">
        <v>2363.4940000000001</v>
      </c>
      <c r="DT220" s="36">
        <v>2698.444</v>
      </c>
      <c r="DU220" s="36">
        <v>17998.189999999999</v>
      </c>
      <c r="DV220" s="36">
        <v>594.03750000000002</v>
      </c>
      <c r="DW220" s="36">
        <v>5147.7</v>
      </c>
      <c r="DX220" s="36">
        <v>4028.212</v>
      </c>
      <c r="DY220" s="36">
        <v>5249.5219999999999</v>
      </c>
      <c r="DZ220" s="36">
        <v>13066.09</v>
      </c>
      <c r="EA220" s="36">
        <v>2238.4780000000001</v>
      </c>
      <c r="EB220" s="36">
        <v>1589.578</v>
      </c>
      <c r="EC220" s="36">
        <v>664.45309999999995</v>
      </c>
      <c r="ED220" s="36">
        <v>2938.7440000000001</v>
      </c>
      <c r="EE220" s="36">
        <v>13250.22</v>
      </c>
      <c r="EF220" s="36">
        <v>9708.1970000000001</v>
      </c>
      <c r="EG220" s="36">
        <v>3641.4749999999999</v>
      </c>
      <c r="EH220" s="36">
        <v>15404.91</v>
      </c>
      <c r="EI220" s="36">
        <v>6074.991</v>
      </c>
      <c r="EJ220" s="36">
        <v>828</v>
      </c>
      <c r="EK220" s="36">
        <v>227209.3</v>
      </c>
      <c r="EL220" s="36">
        <v>7067.1930000000002</v>
      </c>
      <c r="EM220" s="36">
        <v>61791.54</v>
      </c>
      <c r="EN220" s="36">
        <v>10806.92</v>
      </c>
      <c r="EO220" s="36">
        <v>36111.42</v>
      </c>
      <c r="EP220" s="36">
        <v>7311.6090000000004</v>
      </c>
      <c r="EQ220" s="36">
        <v>64134.87</v>
      </c>
      <c r="ER220" s="36">
        <v>30365.54</v>
      </c>
      <c r="ES220" s="36">
        <v>25388.02</v>
      </c>
      <c r="ET220" s="36">
        <v>272.08120000000002</v>
      </c>
      <c r="EU220" s="36">
        <v>67489.05</v>
      </c>
      <c r="EV220" s="36">
        <v>580.70619999999997</v>
      </c>
      <c r="EW220" s="36">
        <v>33051.910000000003</v>
      </c>
      <c r="EX220" s="36">
        <v>3985.172</v>
      </c>
      <c r="EY220" s="36">
        <v>33520.67</v>
      </c>
      <c r="EZ220" s="36">
        <v>456.57190000000003</v>
      </c>
      <c r="FA220" s="36">
        <v>47197.21</v>
      </c>
      <c r="FB220" s="36">
        <v>46900.43</v>
      </c>
      <c r="FC220" s="36">
        <v>915284.8</v>
      </c>
      <c r="FD220" s="36">
        <v>920663.9</v>
      </c>
      <c r="FE220" s="36">
        <v>473477.5</v>
      </c>
      <c r="FF220" s="36">
        <v>1522.3130000000001</v>
      </c>
      <c r="FG220" s="36">
        <v>488740.6</v>
      </c>
      <c r="FH220" s="36">
        <v>39787.51</v>
      </c>
      <c r="FI220" s="36">
        <v>43726.35</v>
      </c>
      <c r="FJ220" s="36">
        <v>30975.23</v>
      </c>
      <c r="FK220" s="36">
        <v>552866.9</v>
      </c>
      <c r="FL220" s="36">
        <v>86796.9</v>
      </c>
      <c r="FM220" s="36">
        <v>40078.300000000003</v>
      </c>
      <c r="FN220" s="36">
        <v>39103.360000000001</v>
      </c>
      <c r="FO220" s="36">
        <v>2351.5500000000002</v>
      </c>
      <c r="FP220" s="36">
        <v>71942.7</v>
      </c>
      <c r="FQ220" s="36">
        <v>81329.02</v>
      </c>
      <c r="FR220" s="36">
        <v>7672.134</v>
      </c>
      <c r="FS220" s="36">
        <v>1869.009</v>
      </c>
      <c r="FT220" s="36">
        <v>4510.9219999999996</v>
      </c>
      <c r="FU220" s="36">
        <v>6027.2340000000004</v>
      </c>
      <c r="FV220" s="36">
        <v>110487.9</v>
      </c>
      <c r="FW220" s="36">
        <v>8149.7809999999999</v>
      </c>
      <c r="FX220" s="36">
        <v>3876.4119999999998</v>
      </c>
      <c r="FY220" s="36">
        <v>7735.5190000000002</v>
      </c>
      <c r="FZ220" s="36">
        <v>8280.4779999999992</v>
      </c>
      <c r="GA220" s="36">
        <v>5233.4719999999998</v>
      </c>
      <c r="GB220" s="36">
        <v>13523.59</v>
      </c>
      <c r="GC220" s="36">
        <v>16329.7</v>
      </c>
      <c r="GD220" s="36">
        <v>2035.922</v>
      </c>
      <c r="GE220" s="36">
        <v>15184.86</v>
      </c>
      <c r="GF220" s="36">
        <v>8939.7939999999999</v>
      </c>
      <c r="GG220" s="36">
        <v>2465.2310000000002</v>
      </c>
      <c r="GH220" s="36">
        <v>18313.22</v>
      </c>
      <c r="GI220" s="36">
        <v>413224</v>
      </c>
      <c r="GJ220" s="36">
        <v>1574370</v>
      </c>
      <c r="GK220" s="36">
        <v>2198.569</v>
      </c>
      <c r="GL220" s="36">
        <v>423489.5</v>
      </c>
      <c r="GM220" s="36">
        <v>293103.2</v>
      </c>
      <c r="GN220" s="36">
        <v>410097</v>
      </c>
      <c r="GO220" s="36">
        <v>645.87189999999998</v>
      </c>
      <c r="GP220" s="36">
        <v>105216.1</v>
      </c>
      <c r="GQ220" s="36">
        <v>1636942</v>
      </c>
      <c r="GR220" s="36">
        <v>175934.2</v>
      </c>
      <c r="GS220" s="36">
        <v>99173.16</v>
      </c>
      <c r="GT220" s="36">
        <v>110493.2</v>
      </c>
      <c r="GU220" s="36">
        <v>258.92809999999997</v>
      </c>
      <c r="GV220" s="36">
        <v>45532.62</v>
      </c>
      <c r="GW220" s="36">
        <v>137974.9</v>
      </c>
      <c r="GX220" s="36">
        <v>22577.16</v>
      </c>
      <c r="GY220" s="36">
        <v>121143.4</v>
      </c>
      <c r="GZ220" s="36">
        <v>12830.11</v>
      </c>
      <c r="HA220" s="36">
        <v>36245.160000000003</v>
      </c>
      <c r="HB220" s="36">
        <v>291945.7</v>
      </c>
      <c r="HC220" s="36">
        <v>96686.87</v>
      </c>
      <c r="HD220" s="36">
        <v>687.01869999999997</v>
      </c>
      <c r="HE220" s="36">
        <v>60734.8</v>
      </c>
      <c r="HF220" s="36">
        <v>10305.209999999999</v>
      </c>
      <c r="HG220" s="36">
        <v>13011.79</v>
      </c>
      <c r="HH220" s="36">
        <v>806.23119999999994</v>
      </c>
      <c r="HI220" s="36">
        <v>13544.18</v>
      </c>
      <c r="HJ220" s="36">
        <v>2692.181</v>
      </c>
      <c r="HK220" s="36">
        <v>2987.0630000000001</v>
      </c>
      <c r="HL220" s="36">
        <v>4187.0910000000003</v>
      </c>
      <c r="HM220" s="36">
        <v>1277.7280000000001</v>
      </c>
      <c r="HN220" s="36">
        <v>632.61559999999997</v>
      </c>
      <c r="HO220" s="36">
        <v>103198.7</v>
      </c>
      <c r="HP220" s="36">
        <v>3728.7</v>
      </c>
      <c r="HQ220" s="36">
        <v>9065.5879999999997</v>
      </c>
      <c r="HR220" s="36">
        <v>7859.8869999999997</v>
      </c>
      <c r="HS220" s="36">
        <v>100934.8</v>
      </c>
      <c r="HT220" s="36">
        <v>3849.328</v>
      </c>
      <c r="HU220" s="36">
        <v>4327.2</v>
      </c>
      <c r="HV220" s="36">
        <v>12451.61</v>
      </c>
      <c r="HW220" s="36">
        <v>66947.69</v>
      </c>
      <c r="HX220" s="36">
        <v>963663.2</v>
      </c>
      <c r="HY220" s="36">
        <v>15298.88</v>
      </c>
      <c r="HZ220" s="36">
        <v>2153.1</v>
      </c>
      <c r="IA220" s="36">
        <v>535762</v>
      </c>
      <c r="IB220" s="36">
        <v>58046.62</v>
      </c>
      <c r="IC220" s="36">
        <v>34362.54</v>
      </c>
      <c r="ID220" s="36">
        <v>3495.712</v>
      </c>
      <c r="IE220" s="36">
        <v>768.27189999999996</v>
      </c>
      <c r="IF220" s="36">
        <v>29339.55</v>
      </c>
      <c r="IG220" s="36">
        <v>718530.3</v>
      </c>
      <c r="IH220" s="36">
        <v>846980.3</v>
      </c>
      <c r="II220" s="36">
        <v>96531.8</v>
      </c>
      <c r="IJ220" s="36">
        <v>79402.649999999994</v>
      </c>
      <c r="IK220" s="36">
        <v>880507.7</v>
      </c>
      <c r="IL220" s="36">
        <v>597.69370000000004</v>
      </c>
      <c r="IM220" s="36">
        <v>88810.66</v>
      </c>
      <c r="IN220" s="36">
        <v>829059.4</v>
      </c>
      <c r="IO220" s="36">
        <v>728576</v>
      </c>
      <c r="IP220" s="36">
        <v>90283.199999999997</v>
      </c>
      <c r="IQ220" s="36">
        <v>38517.72</v>
      </c>
      <c r="IR220" s="36">
        <v>7116.4589999999998</v>
      </c>
      <c r="IS220" s="36">
        <v>697835.3</v>
      </c>
      <c r="IT220" s="36">
        <v>56084.77</v>
      </c>
      <c r="IU220" s="36">
        <v>258.61869999999999</v>
      </c>
      <c r="IV220" s="36">
        <v>13192.52</v>
      </c>
      <c r="IW220" s="36">
        <v>41303.83</v>
      </c>
      <c r="IX220" s="36">
        <v>19385.03</v>
      </c>
      <c r="IY220" s="36">
        <v>4625.4179999999997</v>
      </c>
      <c r="IZ220" s="36">
        <v>25765.200000000001</v>
      </c>
      <c r="JA220" s="36">
        <v>3423.2719999999999</v>
      </c>
      <c r="JB220" s="36">
        <v>51070.45</v>
      </c>
      <c r="JC220" s="36">
        <v>4791.9179999999997</v>
      </c>
      <c r="JD220" s="36">
        <v>5040.1220000000003</v>
      </c>
      <c r="JE220" s="36">
        <v>51070.45</v>
      </c>
      <c r="JF220" s="36">
        <v>1143.6469999999999</v>
      </c>
      <c r="JG220" s="36">
        <v>1216.191</v>
      </c>
      <c r="JH220" s="36">
        <v>3661.5369999999998</v>
      </c>
      <c r="JI220" s="36">
        <v>58365.43</v>
      </c>
      <c r="JJ220" s="36">
        <v>48376.31</v>
      </c>
      <c r="JK220" s="36">
        <v>15008.89</v>
      </c>
      <c r="JL220" s="36">
        <v>6243.4319999999998</v>
      </c>
      <c r="JM220" s="36">
        <v>11361.89</v>
      </c>
      <c r="JN220" s="36">
        <v>10453.01</v>
      </c>
      <c r="JO220" s="36">
        <v>31929.77</v>
      </c>
      <c r="JP220" s="36">
        <v>9775.5380000000005</v>
      </c>
      <c r="JQ220" s="36">
        <v>1652.297</v>
      </c>
      <c r="JR220" s="36">
        <v>28597.73</v>
      </c>
      <c r="JS220" s="36">
        <v>2798.1559999999999</v>
      </c>
      <c r="JT220" s="36">
        <v>8251.5470000000005</v>
      </c>
      <c r="JU220" s="36">
        <v>3974.8780000000002</v>
      </c>
      <c r="JV220" s="36">
        <v>499.6875</v>
      </c>
      <c r="JW220" s="36">
        <v>13546.03</v>
      </c>
      <c r="JX220" s="36">
        <v>7299.0469999999996</v>
      </c>
      <c r="JY220" s="36">
        <v>231215</v>
      </c>
      <c r="JZ220" s="36">
        <v>258725</v>
      </c>
      <c r="KA220" s="36">
        <v>32124.240000000002</v>
      </c>
      <c r="KB220" s="36">
        <v>18225</v>
      </c>
      <c r="KC220" s="36">
        <v>2760.2530000000002</v>
      </c>
      <c r="KD220" s="36">
        <v>261388.2</v>
      </c>
      <c r="KE220" s="36">
        <v>447.91879999999998</v>
      </c>
      <c r="KF220" s="36">
        <v>251951</v>
      </c>
      <c r="KG220" s="36">
        <v>30397.919999999998</v>
      </c>
      <c r="KH220" s="36">
        <v>42113.7</v>
      </c>
      <c r="KI220" s="36">
        <v>25803.119999999999</v>
      </c>
      <c r="KJ220" s="36">
        <v>1520.0250000000001</v>
      </c>
      <c r="KK220" s="36">
        <v>896.85</v>
      </c>
      <c r="KL220" s="36">
        <v>5443.81</v>
      </c>
      <c r="KM220" s="36">
        <v>39504.94</v>
      </c>
      <c r="KN220" s="36">
        <v>8142.3</v>
      </c>
      <c r="KO220" s="36">
        <v>2067.1779999999999</v>
      </c>
      <c r="KP220" s="36">
        <v>17919.71</v>
      </c>
      <c r="KQ220" s="36">
        <v>2134.8000000000002</v>
      </c>
      <c r="KR220" s="36">
        <v>3917.953</v>
      </c>
      <c r="KS220" s="36">
        <v>1202.4280000000001</v>
      </c>
      <c r="KT220" s="36">
        <v>16247.58</v>
      </c>
      <c r="KU220" s="36">
        <v>4075.6410000000001</v>
      </c>
      <c r="KV220" s="36">
        <v>2120.5970000000002</v>
      </c>
      <c r="KW220" s="36">
        <v>541.59379999999999</v>
      </c>
      <c r="KX220" s="36">
        <v>24463.9</v>
      </c>
      <c r="KY220" s="36">
        <v>12390.09</v>
      </c>
      <c r="KZ220" s="36">
        <v>1177.162</v>
      </c>
      <c r="LA220" s="36">
        <v>8931.4789999999994</v>
      </c>
      <c r="LB220" s="36">
        <v>13373.02</v>
      </c>
      <c r="LC220" s="36">
        <v>1623.1880000000001</v>
      </c>
      <c r="LD220" s="36">
        <v>3014.4560000000001</v>
      </c>
      <c r="LE220" s="36">
        <v>439.34059999999999</v>
      </c>
      <c r="LF220" s="36">
        <v>46896.2</v>
      </c>
      <c r="LG220" s="36">
        <v>1222.134</v>
      </c>
      <c r="LH220" s="36">
        <v>8579.7099999999991</v>
      </c>
      <c r="LI220" s="36">
        <v>566.19370000000004</v>
      </c>
      <c r="LJ220" s="36">
        <v>689.18439999999998</v>
      </c>
      <c r="LK220" s="36">
        <v>4422.7690000000002</v>
      </c>
      <c r="LL220" s="36">
        <v>32112.27</v>
      </c>
      <c r="LM220" s="36">
        <v>2231.241</v>
      </c>
      <c r="LN220" s="36">
        <v>89297.45</v>
      </c>
      <c r="LO220" s="36">
        <v>6173.1189999999997</v>
      </c>
      <c r="LP220" s="36">
        <v>1140.6559999999999</v>
      </c>
      <c r="LQ220" s="36">
        <v>10400.459999999999</v>
      </c>
      <c r="LR220" s="36">
        <v>14445.57</v>
      </c>
      <c r="LS220" s="36">
        <v>7691.4380000000001</v>
      </c>
      <c r="LT220" s="36">
        <v>6165.8909999999996</v>
      </c>
      <c r="LU220" s="36">
        <v>5436.384</v>
      </c>
      <c r="LV220" s="36">
        <v>6733.8469999999998</v>
      </c>
      <c r="LW220" s="36">
        <v>3573.9380000000001</v>
      </c>
      <c r="LX220" s="36">
        <v>1169.0250000000001</v>
      </c>
      <c r="LY220" s="36">
        <v>6603.2250000000004</v>
      </c>
      <c r="LZ220" s="36">
        <v>4263.3559999999998</v>
      </c>
      <c r="MA220" s="36">
        <v>2520.1880000000001</v>
      </c>
      <c r="MB220" s="36">
        <v>2091.0279999999998</v>
      </c>
      <c r="MC220" s="36">
        <v>15003.38</v>
      </c>
      <c r="MD220" s="36">
        <v>3859.7060000000001</v>
      </c>
      <c r="ME220" s="36">
        <v>892.08749999999998</v>
      </c>
      <c r="MF220" s="36">
        <v>1884.1030000000001</v>
      </c>
      <c r="MG220" s="36">
        <v>26182.52</v>
      </c>
      <c r="MH220" s="36">
        <v>3833.991</v>
      </c>
      <c r="MI220" s="36">
        <v>46923.46</v>
      </c>
      <c r="MJ220" s="36">
        <v>4938.0839999999998</v>
      </c>
      <c r="MK220" s="36">
        <v>4979.3249999999998</v>
      </c>
      <c r="ML220" s="36">
        <v>8800.7999999999993</v>
      </c>
      <c r="MM220" s="36">
        <v>4394.9350000000004</v>
      </c>
      <c r="MN220" s="36">
        <v>2023.059</v>
      </c>
      <c r="MO220" s="36">
        <v>2400.5160000000001</v>
      </c>
      <c r="MP220" s="36">
        <v>17348.7</v>
      </c>
      <c r="MQ220" s="36">
        <v>3567.0279999999998</v>
      </c>
      <c r="MR220" s="36">
        <v>4094.1</v>
      </c>
      <c r="MS220" s="36">
        <v>2291.8220000000001</v>
      </c>
      <c r="MT220" s="36">
        <v>11009.9</v>
      </c>
      <c r="MU220" s="36">
        <v>10742.42</v>
      </c>
      <c r="MV220" s="36">
        <v>3220.35</v>
      </c>
      <c r="MW220" s="36">
        <v>10779.54</v>
      </c>
      <c r="MX220" s="36">
        <v>6387.0370000000003</v>
      </c>
      <c r="MY220" s="36">
        <v>3027.741</v>
      </c>
      <c r="MZ220" s="36">
        <v>6834.366</v>
      </c>
      <c r="NA220" s="36">
        <v>2215.163</v>
      </c>
      <c r="NB220" s="36">
        <v>2238.8910000000001</v>
      </c>
      <c r="NC220" s="36">
        <v>34612.79</v>
      </c>
      <c r="ND220" s="36">
        <v>2329.6120000000001</v>
      </c>
      <c r="NE220" s="36">
        <v>4728.4219999999996</v>
      </c>
      <c r="NF220" s="36">
        <v>2944.2469999999998</v>
      </c>
      <c r="NG220" s="36">
        <v>6692.5410000000002</v>
      </c>
      <c r="NH220" s="36">
        <v>10700.12</v>
      </c>
      <c r="NI220" s="36">
        <v>3531.5909999999999</v>
      </c>
      <c r="NJ220" s="36">
        <v>5088.5429999999997</v>
      </c>
      <c r="NK220" s="36">
        <v>13050.71</v>
      </c>
      <c r="NL220" s="36">
        <v>2956.9589999999998</v>
      </c>
      <c r="NM220" s="36">
        <v>4529.7929999999997</v>
      </c>
      <c r="NN220" s="36">
        <v>1095.8910000000001</v>
      </c>
      <c r="NO220" s="36">
        <v>16222.61</v>
      </c>
      <c r="NP220" s="36">
        <v>3812.5309999999999</v>
      </c>
      <c r="NQ220" s="36">
        <v>1163.4190000000001</v>
      </c>
      <c r="NR220" s="36">
        <v>35162.800000000003</v>
      </c>
      <c r="NS220" s="36">
        <v>4828.3969999999999</v>
      </c>
      <c r="NT220" s="36">
        <v>5821.1059999999998</v>
      </c>
      <c r="NU220" s="36">
        <v>481.22809999999998</v>
      </c>
      <c r="NV220" s="36">
        <v>17403.23</v>
      </c>
      <c r="NW220" s="36">
        <v>4720.3310000000001</v>
      </c>
      <c r="NX220" s="36">
        <v>3498.7779999999998</v>
      </c>
      <c r="NY220" s="36">
        <v>6447.2709999999997</v>
      </c>
      <c r="NZ220" s="36">
        <v>7321.0690000000004</v>
      </c>
      <c r="OA220" s="36">
        <v>12311.26</v>
      </c>
      <c r="OB220" s="36">
        <v>639.36559999999997</v>
      </c>
      <c r="OC220" s="36">
        <v>1150.3409999999999</v>
      </c>
      <c r="OD220" s="36">
        <v>2084.1</v>
      </c>
      <c r="OE220" s="36">
        <v>8362.5190000000002</v>
      </c>
      <c r="OF220" s="36">
        <v>2702.962</v>
      </c>
      <c r="OG220" s="36">
        <v>1985.925</v>
      </c>
      <c r="OH220" s="36">
        <v>9006.384</v>
      </c>
      <c r="OI220" s="36">
        <v>9506.1659999999993</v>
      </c>
      <c r="OJ220" s="36">
        <v>884.95309999999995</v>
      </c>
      <c r="OK220" s="36">
        <v>3326.8029999999999</v>
      </c>
      <c r="OL220" s="36">
        <v>6155.3339999999998</v>
      </c>
      <c r="OM220" s="36">
        <v>419.04379999999998</v>
      </c>
      <c r="ON220" s="36">
        <v>3207.8249999999998</v>
      </c>
      <c r="OO220" s="36">
        <v>4373.7929999999997</v>
      </c>
      <c r="OP220" s="36">
        <v>2704.7809999999999</v>
      </c>
      <c r="OQ220" s="36">
        <v>3734.1559999999999</v>
      </c>
      <c r="OR220" s="36">
        <v>2204.203</v>
      </c>
      <c r="OS220" s="36">
        <v>17579.87</v>
      </c>
      <c r="OT220" s="36">
        <v>8604.4789999999994</v>
      </c>
      <c r="OU220" s="36">
        <v>8363.3909999999996</v>
      </c>
      <c r="OV220" s="36">
        <v>5513.2690000000002</v>
      </c>
      <c r="OW220" s="36">
        <v>2755.35</v>
      </c>
      <c r="OX220" s="36">
        <v>23844.69</v>
      </c>
      <c r="OY220" s="36">
        <v>6655.7529999999997</v>
      </c>
      <c r="OZ220" s="36">
        <v>1146.5160000000001</v>
      </c>
      <c r="PA220" s="36">
        <v>1318.116</v>
      </c>
      <c r="PB220" s="36">
        <v>1565.213</v>
      </c>
      <c r="PC220" s="36">
        <v>3242.8130000000001</v>
      </c>
      <c r="PD220" s="36">
        <v>7439.8029999999999</v>
      </c>
      <c r="PE220" s="36">
        <v>7784.9719999999998</v>
      </c>
      <c r="PF220" s="36">
        <v>7084.3779999999997</v>
      </c>
      <c r="PG220" s="36">
        <v>7587.9939999999997</v>
      </c>
      <c r="PH220" s="36">
        <v>33780.82</v>
      </c>
      <c r="PI220" s="36">
        <v>2062.1350000000002</v>
      </c>
      <c r="PJ220" s="36">
        <v>10570.69</v>
      </c>
      <c r="PK220" s="36">
        <v>6126.9939999999997</v>
      </c>
      <c r="PL220" s="36">
        <v>2738.1</v>
      </c>
      <c r="PM220" s="36">
        <v>4875.6279999999997</v>
      </c>
      <c r="PN220" s="36">
        <v>391.875</v>
      </c>
      <c r="PO220" s="36">
        <v>27313.41</v>
      </c>
      <c r="PP220" s="36">
        <v>8147.4470000000001</v>
      </c>
      <c r="PQ220" s="36">
        <v>3251.3530000000001</v>
      </c>
      <c r="PR220" s="36">
        <v>2433.788</v>
      </c>
      <c r="PS220" s="36">
        <v>5432.6909999999998</v>
      </c>
      <c r="PT220" s="36">
        <v>10320.68</v>
      </c>
      <c r="PU220" s="36">
        <v>6068.7749999999996</v>
      </c>
      <c r="PV220" s="36">
        <v>7694.0249999999996</v>
      </c>
      <c r="PW220" s="36">
        <v>9543.2530000000006</v>
      </c>
      <c r="PX220" s="36">
        <v>13577.54</v>
      </c>
      <c r="PY220" s="36">
        <v>4790.0249999999996</v>
      </c>
      <c r="PZ220" s="36">
        <f t="shared" si="3"/>
        <v>26284947.205499969</v>
      </c>
    </row>
    <row r="221" spans="1:442" x14ac:dyDescent="0.2">
      <c r="A221" s="42" t="s">
        <v>377</v>
      </c>
      <c r="B221" s="42" t="s">
        <v>368</v>
      </c>
      <c r="C221" s="42" t="s">
        <v>355</v>
      </c>
      <c r="D221" s="42" t="s">
        <v>356</v>
      </c>
      <c r="E221" s="42" t="s">
        <v>369</v>
      </c>
      <c r="F221" s="46">
        <v>6.5100000000000005E-2</v>
      </c>
      <c r="G221" s="36">
        <v>18226.32</v>
      </c>
      <c r="H221" s="36">
        <v>19509.84</v>
      </c>
      <c r="I221" s="36">
        <v>4644.9840000000004</v>
      </c>
      <c r="J221" s="36">
        <v>463.32190000000003</v>
      </c>
      <c r="K221" s="36">
        <v>525.19690000000003</v>
      </c>
      <c r="L221" s="36">
        <v>3845.9349999999999</v>
      </c>
      <c r="M221" s="36">
        <v>8727.1959999999999</v>
      </c>
      <c r="N221" s="36">
        <v>272.0437</v>
      </c>
      <c r="O221" s="36">
        <v>533.24059999999997</v>
      </c>
      <c r="P221" s="36">
        <v>1213.6310000000001</v>
      </c>
      <c r="Q221" s="36">
        <v>8933.2970000000005</v>
      </c>
      <c r="R221" s="36">
        <v>19467.919999999998</v>
      </c>
      <c r="S221" s="36">
        <v>666.73130000000003</v>
      </c>
      <c r="T221" s="36">
        <v>6822.0280000000002</v>
      </c>
      <c r="U221" s="36">
        <v>5047.4350000000004</v>
      </c>
      <c r="V221" s="36">
        <v>4745.4750000000004</v>
      </c>
      <c r="W221" s="36">
        <v>3400.2750000000001</v>
      </c>
      <c r="X221" s="36">
        <v>6636.4790000000003</v>
      </c>
      <c r="Y221" s="36">
        <v>13954.58</v>
      </c>
      <c r="Z221" s="36">
        <v>8680.3960000000006</v>
      </c>
      <c r="AA221" s="36">
        <v>1690.866</v>
      </c>
      <c r="AB221" s="36">
        <v>14051.89</v>
      </c>
      <c r="AC221" s="36">
        <v>16114.18</v>
      </c>
      <c r="AD221" s="36">
        <v>1056.6559999999999</v>
      </c>
      <c r="AE221" s="36">
        <v>6098.6059999999998</v>
      </c>
      <c r="AF221" s="36">
        <v>281.21249999999998</v>
      </c>
      <c r="AG221" s="36">
        <v>2250.8440000000001</v>
      </c>
      <c r="AH221" s="36">
        <v>5324.634</v>
      </c>
      <c r="AI221" s="36">
        <v>126704.3</v>
      </c>
      <c r="AJ221" s="36">
        <v>5363.4279999999999</v>
      </c>
      <c r="AK221" s="36">
        <v>6522.9</v>
      </c>
      <c r="AL221" s="36">
        <v>10882.28</v>
      </c>
      <c r="AM221" s="36">
        <v>1165.7059999999999</v>
      </c>
      <c r="AN221" s="36">
        <v>10023.74</v>
      </c>
      <c r="AO221" s="36">
        <v>7776.16</v>
      </c>
      <c r="AP221" s="36">
        <v>14596.53</v>
      </c>
      <c r="AQ221" s="36">
        <v>5977.4350000000004</v>
      </c>
      <c r="AR221" s="36">
        <v>689.38130000000001</v>
      </c>
      <c r="AS221" s="36">
        <v>336.48750000000001</v>
      </c>
      <c r="AT221" s="36">
        <v>1652.0250000000001</v>
      </c>
      <c r="AU221" s="36">
        <v>328.95</v>
      </c>
      <c r="AV221" s="36">
        <v>4577.3249999999998</v>
      </c>
      <c r="AW221" s="36">
        <v>259.1438</v>
      </c>
      <c r="AX221" s="36">
        <v>2036.278</v>
      </c>
      <c r="AY221" s="36">
        <v>4989.9470000000001</v>
      </c>
      <c r="AZ221" s="36">
        <v>17764.59</v>
      </c>
      <c r="BA221" s="36">
        <v>43886.89</v>
      </c>
      <c r="BB221" s="36">
        <v>6330.5630000000001</v>
      </c>
      <c r="BC221" s="36">
        <v>16041.08</v>
      </c>
      <c r="BD221" s="36">
        <v>8606.6059999999998</v>
      </c>
      <c r="BE221" s="36">
        <v>5669.9160000000002</v>
      </c>
      <c r="BF221" s="36">
        <v>4850.4560000000001</v>
      </c>
      <c r="BG221" s="36">
        <v>3213.9470000000001</v>
      </c>
      <c r="BH221" s="36">
        <v>5356.1629999999996</v>
      </c>
      <c r="BI221" s="36">
        <v>1098621</v>
      </c>
      <c r="BJ221" s="36">
        <v>551.4375</v>
      </c>
      <c r="BK221" s="36">
        <v>8304.6460000000006</v>
      </c>
      <c r="BL221" s="36">
        <v>2259.366</v>
      </c>
      <c r="BM221" s="36">
        <v>7663.51</v>
      </c>
      <c r="BN221" s="36">
        <v>678.84379999999999</v>
      </c>
      <c r="BO221" s="36">
        <v>6353.241</v>
      </c>
      <c r="BP221" s="36">
        <v>7796.9160000000002</v>
      </c>
      <c r="BQ221" s="36">
        <v>4273.8559999999998</v>
      </c>
      <c r="BR221" s="36">
        <v>33586.92</v>
      </c>
      <c r="BS221" s="36">
        <v>5239.491</v>
      </c>
      <c r="BT221" s="36">
        <v>1941.338</v>
      </c>
      <c r="BU221" s="36">
        <v>10586.71</v>
      </c>
      <c r="BV221" s="36">
        <v>59017.22</v>
      </c>
      <c r="BW221" s="36">
        <v>11152.88</v>
      </c>
      <c r="BX221" s="36">
        <v>2736.703</v>
      </c>
      <c r="BY221" s="36">
        <v>5261810</v>
      </c>
      <c r="BZ221" s="36">
        <v>2204.203</v>
      </c>
      <c r="CA221" s="36">
        <v>6650.4750000000004</v>
      </c>
      <c r="CB221" s="36">
        <v>1991.222</v>
      </c>
      <c r="CC221" s="36">
        <v>3781.3780000000002</v>
      </c>
      <c r="CD221" s="36">
        <v>2652.4879999999998</v>
      </c>
      <c r="CE221" s="36">
        <v>3579.45</v>
      </c>
      <c r="CF221" s="36">
        <v>2398.6689999999999</v>
      </c>
      <c r="CG221" s="36">
        <v>806.13750000000005</v>
      </c>
      <c r="CH221" s="36">
        <v>22730.78</v>
      </c>
      <c r="CI221" s="36">
        <v>1208.7560000000001</v>
      </c>
      <c r="CJ221" s="36">
        <v>1333.191</v>
      </c>
      <c r="CK221" s="36">
        <v>2677.0219999999999</v>
      </c>
      <c r="CL221" s="36">
        <v>1990.828</v>
      </c>
      <c r="CM221" s="36">
        <v>6063.4319999999998</v>
      </c>
      <c r="CN221" s="36">
        <v>3358.8</v>
      </c>
      <c r="CO221" s="36">
        <v>2128.4630000000002</v>
      </c>
      <c r="CP221" s="36">
        <v>4845.8249999999998</v>
      </c>
      <c r="CQ221" s="36">
        <v>71322.8</v>
      </c>
      <c r="CR221" s="36">
        <v>1936.65</v>
      </c>
      <c r="CS221" s="36">
        <v>1177.884</v>
      </c>
      <c r="CT221" s="36">
        <v>3175.5940000000001</v>
      </c>
      <c r="CU221" s="36">
        <v>414.7688</v>
      </c>
      <c r="CV221" s="36">
        <v>3711.1880000000001</v>
      </c>
      <c r="CW221" s="36">
        <v>5799.1779999999999</v>
      </c>
      <c r="CX221" s="36">
        <v>3534.5160000000001</v>
      </c>
      <c r="CY221" s="36">
        <v>4937.1000000000004</v>
      </c>
      <c r="CZ221" s="36">
        <v>1490.8779999999999</v>
      </c>
      <c r="DA221" s="36">
        <v>3385.8470000000002</v>
      </c>
      <c r="DB221" s="36">
        <v>5013.6090000000004</v>
      </c>
      <c r="DC221" s="36">
        <v>1848.4690000000001</v>
      </c>
      <c r="DD221" s="36">
        <v>9146.8130000000001</v>
      </c>
      <c r="DE221" s="36">
        <v>19845.689999999999</v>
      </c>
      <c r="DF221" s="36">
        <v>498055.8</v>
      </c>
      <c r="DG221" s="36">
        <v>401860.8</v>
      </c>
      <c r="DH221" s="36">
        <v>31018.44</v>
      </c>
      <c r="DI221" s="36">
        <v>41156.82</v>
      </c>
      <c r="DJ221" s="36">
        <v>18406.47</v>
      </c>
      <c r="DK221" s="36">
        <v>15689.93</v>
      </c>
      <c r="DL221" s="36">
        <v>7413.9189999999999</v>
      </c>
      <c r="DM221" s="36">
        <v>1826.1659999999999</v>
      </c>
      <c r="DN221" s="36">
        <v>4892.8689999999997</v>
      </c>
      <c r="DO221" s="36">
        <v>1611.375</v>
      </c>
      <c r="DP221" s="36">
        <v>15260.17</v>
      </c>
      <c r="DQ221" s="36">
        <v>4539.5439999999999</v>
      </c>
      <c r="DR221" s="36">
        <v>3321.5720000000001</v>
      </c>
      <c r="DS221" s="36">
        <v>1962.066</v>
      </c>
      <c r="DT221" s="36">
        <v>4309.1719999999996</v>
      </c>
      <c r="DU221" s="36">
        <v>40177.620000000003</v>
      </c>
      <c r="DV221" s="36">
        <v>3739.7339999999999</v>
      </c>
      <c r="DW221" s="36">
        <v>21881.62</v>
      </c>
      <c r="DX221" s="36">
        <v>6372.6469999999999</v>
      </c>
      <c r="DY221" s="36">
        <v>8819.5779999999995</v>
      </c>
      <c r="DZ221" s="36">
        <v>22814.639999999999</v>
      </c>
      <c r="EA221" s="36">
        <v>3858.4029999999998</v>
      </c>
      <c r="EB221" s="36">
        <v>5395.8280000000004</v>
      </c>
      <c r="EC221" s="36">
        <v>793.98749999999995</v>
      </c>
      <c r="ED221" s="36">
        <v>520.41560000000004</v>
      </c>
      <c r="EE221" s="36">
        <v>35032.730000000003</v>
      </c>
      <c r="EF221" s="36">
        <v>25667.29</v>
      </c>
      <c r="EG221" s="36">
        <v>4602.9750000000004</v>
      </c>
      <c r="EH221" s="36">
        <v>13780.87</v>
      </c>
      <c r="EI221" s="36">
        <v>18107.29</v>
      </c>
      <c r="EJ221" s="36">
        <v>714.75930000000005</v>
      </c>
      <c r="EK221" s="36">
        <v>791117.1</v>
      </c>
      <c r="EL221" s="36">
        <v>21538.7</v>
      </c>
      <c r="EM221" s="36">
        <v>119091.8</v>
      </c>
      <c r="EN221" s="36">
        <v>24042.91</v>
      </c>
      <c r="EO221" s="36">
        <v>86829.2</v>
      </c>
      <c r="EP221" s="36">
        <v>21821.99</v>
      </c>
      <c r="EQ221" s="36">
        <v>224397.1</v>
      </c>
      <c r="ER221" s="36">
        <v>38104.720000000001</v>
      </c>
      <c r="ES221" s="36">
        <v>16759.330000000002</v>
      </c>
      <c r="ET221" s="36">
        <v>432.53440000000001</v>
      </c>
      <c r="EU221" s="36">
        <v>192240</v>
      </c>
      <c r="EV221" s="36">
        <v>1243.6500000000001</v>
      </c>
      <c r="EW221" s="36">
        <v>79843.47</v>
      </c>
      <c r="EX221" s="36">
        <v>7501.2370000000001</v>
      </c>
      <c r="EY221" s="36">
        <v>79843.47</v>
      </c>
      <c r="EZ221" s="36">
        <v>405.3938</v>
      </c>
      <c r="FA221" s="36">
        <v>172881.5</v>
      </c>
      <c r="FB221" s="36">
        <v>97841.22</v>
      </c>
      <c r="FC221" s="36">
        <v>2440069</v>
      </c>
      <c r="FD221" s="36">
        <v>2393874</v>
      </c>
      <c r="FE221" s="36">
        <v>1338669</v>
      </c>
      <c r="FF221" s="36">
        <v>1796.653</v>
      </c>
      <c r="FG221" s="36">
        <v>30064.95</v>
      </c>
      <c r="FH221" s="36">
        <v>118299.6</v>
      </c>
      <c r="FI221" s="36">
        <v>105970</v>
      </c>
      <c r="FJ221" s="36">
        <v>8600.99</v>
      </c>
      <c r="FK221" s="36">
        <v>1673776</v>
      </c>
      <c r="FL221" s="36">
        <v>271776.09999999998</v>
      </c>
      <c r="FM221" s="36">
        <v>21519.43</v>
      </c>
      <c r="FN221" s="36">
        <v>109446.7</v>
      </c>
      <c r="FO221" s="36">
        <v>5323.134</v>
      </c>
      <c r="FP221" s="36">
        <v>160877.79999999999</v>
      </c>
      <c r="FQ221" s="36">
        <v>43634.52</v>
      </c>
      <c r="FR221" s="36">
        <v>15461.59</v>
      </c>
      <c r="FS221" s="36">
        <v>18744.689999999999</v>
      </c>
      <c r="FT221" s="36">
        <v>1916.288</v>
      </c>
      <c r="FU221" s="36">
        <v>12681.91</v>
      </c>
      <c r="FV221" s="36">
        <v>283690.3</v>
      </c>
      <c r="FW221" s="36">
        <v>17434.759999999998</v>
      </c>
      <c r="FX221" s="36">
        <v>9797.5220000000008</v>
      </c>
      <c r="FY221" s="36">
        <v>17308.39</v>
      </c>
      <c r="FZ221" s="36">
        <v>21191.09</v>
      </c>
      <c r="GA221" s="36">
        <v>13831.36</v>
      </c>
      <c r="GB221" s="36">
        <v>28692.48</v>
      </c>
      <c r="GC221" s="36">
        <v>23812.28</v>
      </c>
      <c r="GD221" s="36">
        <v>15884.95</v>
      </c>
      <c r="GE221" s="36">
        <v>14641.8</v>
      </c>
      <c r="GF221" s="36">
        <v>5860.06</v>
      </c>
      <c r="GG221" s="36">
        <v>5260.5649999999996</v>
      </c>
      <c r="GH221" s="36">
        <v>27105.98</v>
      </c>
      <c r="GI221" s="36">
        <v>1201476</v>
      </c>
      <c r="GJ221" s="36">
        <v>6085659</v>
      </c>
      <c r="GK221" s="36">
        <v>2403.4879999999998</v>
      </c>
      <c r="GL221" s="36">
        <v>1210854</v>
      </c>
      <c r="GM221" s="36">
        <v>17651.650000000001</v>
      </c>
      <c r="GN221" s="36">
        <v>893235.3</v>
      </c>
      <c r="GO221" s="36">
        <v>385.65</v>
      </c>
      <c r="GP221" s="36">
        <v>322481.2</v>
      </c>
      <c r="GQ221" s="36">
        <v>4374932</v>
      </c>
      <c r="GR221" s="36">
        <v>505572.4</v>
      </c>
      <c r="GS221" s="36">
        <v>268631.2</v>
      </c>
      <c r="GT221" s="36">
        <v>272484.5</v>
      </c>
      <c r="GU221" s="36">
        <v>2266.1060000000002</v>
      </c>
      <c r="GV221" s="36">
        <v>109240.4</v>
      </c>
      <c r="GW221" s="36">
        <v>287863.40000000002</v>
      </c>
      <c r="GX221" s="36">
        <v>56741.62</v>
      </c>
      <c r="GY221" s="36">
        <v>275769.3</v>
      </c>
      <c r="GZ221" s="36">
        <v>96409.56</v>
      </c>
      <c r="HA221" s="36">
        <v>89202</v>
      </c>
      <c r="HB221" s="36">
        <v>748592</v>
      </c>
      <c r="HC221" s="36">
        <v>345649.3</v>
      </c>
      <c r="HD221" s="36">
        <v>2660.0250000000001</v>
      </c>
      <c r="HE221" s="36">
        <v>139550.70000000001</v>
      </c>
      <c r="HF221" s="36">
        <v>14717.77</v>
      </c>
      <c r="HG221" s="36">
        <v>82606.92</v>
      </c>
      <c r="HH221" s="36">
        <v>3029.991</v>
      </c>
      <c r="HI221" s="36">
        <v>82606.92</v>
      </c>
      <c r="HJ221" s="36">
        <v>2883.4879999999998</v>
      </c>
      <c r="HK221" s="36">
        <v>6285.9939999999997</v>
      </c>
      <c r="HL221" s="36">
        <v>844.89369999999997</v>
      </c>
      <c r="HM221" s="36">
        <v>2054.7840000000001</v>
      </c>
      <c r="HN221" s="36">
        <v>8436.1029999999992</v>
      </c>
      <c r="HO221" s="36">
        <v>315740</v>
      </c>
      <c r="HP221" s="36">
        <v>27122.79</v>
      </c>
      <c r="HQ221" s="36">
        <v>41195.85</v>
      </c>
      <c r="HR221" s="36">
        <v>19413.84</v>
      </c>
      <c r="HS221" s="36">
        <v>302800.09999999998</v>
      </c>
      <c r="HT221" s="36">
        <v>5973.759</v>
      </c>
      <c r="HU221" s="36">
        <v>7217.6909999999998</v>
      </c>
      <c r="HV221" s="36">
        <v>22134.84</v>
      </c>
      <c r="HW221" s="36">
        <v>130600.1</v>
      </c>
      <c r="HX221" s="36">
        <v>3269006</v>
      </c>
      <c r="HY221" s="36">
        <v>74141.350000000006</v>
      </c>
      <c r="HZ221" s="36">
        <v>4509.9470000000001</v>
      </c>
      <c r="IA221" s="36">
        <v>1698024</v>
      </c>
      <c r="IB221" s="36">
        <v>71691.960000000006</v>
      </c>
      <c r="IC221" s="36">
        <v>60118.73</v>
      </c>
      <c r="ID221" s="36">
        <v>9720.75</v>
      </c>
      <c r="IE221" s="36">
        <v>1055.25</v>
      </c>
      <c r="IF221" s="36">
        <v>92053.08</v>
      </c>
      <c r="IG221" s="36">
        <v>2074372</v>
      </c>
      <c r="IH221" s="36">
        <v>2424546</v>
      </c>
      <c r="II221" s="36">
        <v>293702.59999999998</v>
      </c>
      <c r="IJ221" s="36">
        <v>236873.5</v>
      </c>
      <c r="IK221" s="36">
        <v>2493661</v>
      </c>
      <c r="IL221" s="36">
        <v>867.6</v>
      </c>
      <c r="IM221" s="36">
        <v>4270.4059999999999</v>
      </c>
      <c r="IN221" s="36">
        <v>1992805</v>
      </c>
      <c r="IO221" s="36">
        <v>1781316</v>
      </c>
      <c r="IP221" s="36">
        <v>253848.9</v>
      </c>
      <c r="IQ221" s="36">
        <v>86967.360000000001</v>
      </c>
      <c r="IR221" s="36">
        <v>13589.97</v>
      </c>
      <c r="IS221" s="36">
        <v>57810.32</v>
      </c>
      <c r="IT221" s="36">
        <v>110901.3</v>
      </c>
      <c r="IU221" s="36">
        <v>1884.806</v>
      </c>
      <c r="IV221" s="36">
        <v>20191.22</v>
      </c>
      <c r="IW221" s="36">
        <v>106484.7</v>
      </c>
      <c r="IX221" s="36">
        <v>54914.02</v>
      </c>
      <c r="IY221" s="36">
        <v>9160.5560000000005</v>
      </c>
      <c r="IZ221" s="36">
        <v>56368.3</v>
      </c>
      <c r="JA221" s="36">
        <v>160280.4</v>
      </c>
      <c r="JB221" s="36">
        <v>168231.1</v>
      </c>
      <c r="JC221" s="36">
        <v>12022.57</v>
      </c>
      <c r="JD221" s="36">
        <v>12198.38</v>
      </c>
      <c r="JE221" s="36">
        <v>174900.3</v>
      </c>
      <c r="JF221" s="36">
        <v>9047.5499999999993</v>
      </c>
      <c r="JG221" s="36">
        <v>7823.1279999999997</v>
      </c>
      <c r="JH221" s="36">
        <v>120369.8</v>
      </c>
      <c r="JI221" s="36">
        <v>131898.5</v>
      </c>
      <c r="JJ221" s="36">
        <v>129299.4</v>
      </c>
      <c r="JK221" s="36">
        <v>30274.59</v>
      </c>
      <c r="JL221" s="36">
        <v>15329.1</v>
      </c>
      <c r="JM221" s="36">
        <v>26280.06</v>
      </c>
      <c r="JN221" s="36">
        <v>124600.6</v>
      </c>
      <c r="JO221" s="36">
        <v>123113.7</v>
      </c>
      <c r="JP221" s="36">
        <v>43255.360000000001</v>
      </c>
      <c r="JQ221" s="36">
        <v>7116.4219999999996</v>
      </c>
      <c r="JR221" s="36">
        <v>9963.4969999999994</v>
      </c>
      <c r="JS221" s="36">
        <v>4022.8690000000001</v>
      </c>
      <c r="JT221" s="36">
        <v>20221.37</v>
      </c>
      <c r="JU221" s="36">
        <v>3081.4589999999998</v>
      </c>
      <c r="JV221" s="36">
        <v>1820.616</v>
      </c>
      <c r="JW221" s="36">
        <v>29095.18</v>
      </c>
      <c r="JX221" s="36">
        <v>24572.23</v>
      </c>
      <c r="JY221" s="36">
        <v>852760.8</v>
      </c>
      <c r="JZ221" s="36">
        <v>903403.5</v>
      </c>
      <c r="KA221" s="36">
        <v>137600.29999999999</v>
      </c>
      <c r="KB221" s="36">
        <v>62635.98</v>
      </c>
      <c r="KC221" s="36">
        <v>9166.49</v>
      </c>
      <c r="KD221" s="36">
        <v>911799.3</v>
      </c>
      <c r="KE221" s="36">
        <v>9207.5630000000001</v>
      </c>
      <c r="KF221" s="36">
        <v>810210.9</v>
      </c>
      <c r="KG221" s="36">
        <v>99637.8</v>
      </c>
      <c r="KH221" s="36">
        <v>132065.5</v>
      </c>
      <c r="KI221" s="36">
        <v>72935.37</v>
      </c>
      <c r="KJ221" s="36">
        <v>3693.694</v>
      </c>
      <c r="KK221" s="36">
        <v>1017.019</v>
      </c>
      <c r="KL221" s="36">
        <v>11382.77</v>
      </c>
      <c r="KM221" s="36">
        <v>39326.86</v>
      </c>
      <c r="KN221" s="36">
        <v>13327.09</v>
      </c>
      <c r="KO221" s="36">
        <v>1584.9559999999999</v>
      </c>
      <c r="KP221" s="36">
        <v>61340.89</v>
      </c>
      <c r="KQ221" s="36">
        <v>4760.1840000000002</v>
      </c>
      <c r="KR221" s="36">
        <v>19784.599999999999</v>
      </c>
      <c r="KS221" s="36">
        <v>52966.37</v>
      </c>
      <c r="KT221" s="36">
        <v>42311.86</v>
      </c>
      <c r="KU221" s="36">
        <v>21713.72</v>
      </c>
      <c r="KV221" s="36">
        <v>6381.2150000000001</v>
      </c>
      <c r="KW221" s="36">
        <v>2313.4119999999998</v>
      </c>
      <c r="KX221" s="36">
        <v>21317.11</v>
      </c>
      <c r="KY221" s="36">
        <v>41467.32</v>
      </c>
      <c r="KZ221" s="36">
        <v>3445.6779999999999</v>
      </c>
      <c r="LA221" s="36">
        <v>10961.48</v>
      </c>
      <c r="LB221" s="36">
        <v>8969.7839999999997</v>
      </c>
      <c r="LC221" s="36">
        <v>3824.4090000000001</v>
      </c>
      <c r="LD221" s="36">
        <v>5850.1689999999999</v>
      </c>
      <c r="LE221" s="36">
        <v>3101.1660000000002</v>
      </c>
      <c r="LF221" s="36">
        <v>196231.9</v>
      </c>
      <c r="LG221" s="36">
        <v>29378.77</v>
      </c>
      <c r="LH221" s="36">
        <v>32405.279999999999</v>
      </c>
      <c r="LI221" s="36">
        <v>11596.4</v>
      </c>
      <c r="LJ221" s="36">
        <v>1087.856</v>
      </c>
      <c r="LK221" s="36">
        <v>131169.60000000001</v>
      </c>
      <c r="LL221" s="36">
        <v>94892.84</v>
      </c>
      <c r="LM221" s="36">
        <v>5662.3590000000004</v>
      </c>
      <c r="LN221" s="36">
        <v>130085.1</v>
      </c>
      <c r="LO221" s="36">
        <v>33460.019999999997</v>
      </c>
      <c r="LP221" s="36">
        <v>274.74369999999999</v>
      </c>
      <c r="LQ221" s="36">
        <v>52908.31</v>
      </c>
      <c r="LR221" s="36">
        <v>20195.93</v>
      </c>
      <c r="LS221" s="36">
        <v>41329.4</v>
      </c>
      <c r="LT221" s="36">
        <v>40553.25</v>
      </c>
      <c r="LU221" s="36">
        <v>3002.672</v>
      </c>
      <c r="LV221" s="36">
        <v>20808.52</v>
      </c>
      <c r="LW221" s="36">
        <v>3703.3780000000002</v>
      </c>
      <c r="LX221" s="36">
        <v>11130.71</v>
      </c>
      <c r="LY221" s="36">
        <v>20169.46</v>
      </c>
      <c r="LZ221" s="36">
        <v>14529.43</v>
      </c>
      <c r="MA221" s="36">
        <v>1414.9590000000001</v>
      </c>
      <c r="MB221" s="36">
        <v>1744.6220000000001</v>
      </c>
      <c r="MC221" s="36">
        <v>69817.88</v>
      </c>
      <c r="MD221" s="36">
        <v>23153.34</v>
      </c>
      <c r="ME221" s="36">
        <v>2654.1660000000002</v>
      </c>
      <c r="MF221" s="36">
        <v>10762.62</v>
      </c>
      <c r="MG221" s="36">
        <v>144507.29999999999</v>
      </c>
      <c r="MH221" s="36">
        <v>29005.87</v>
      </c>
      <c r="MI221" s="36">
        <v>119729.9</v>
      </c>
      <c r="MJ221" s="36">
        <v>19168.87</v>
      </c>
      <c r="MK221" s="36">
        <v>25911.18</v>
      </c>
      <c r="ML221" s="36">
        <v>3632.0160000000001</v>
      </c>
      <c r="MM221" s="36">
        <v>33763.129999999997</v>
      </c>
      <c r="MN221" s="36">
        <v>2200.8560000000002</v>
      </c>
      <c r="MO221" s="36">
        <v>7949.4939999999997</v>
      </c>
      <c r="MP221" s="36">
        <v>7919.2309999999998</v>
      </c>
      <c r="MQ221" s="36">
        <v>3926.4279999999999</v>
      </c>
      <c r="MR221" s="36">
        <v>4402.7809999999999</v>
      </c>
      <c r="MS221" s="36">
        <v>7115.8590000000004</v>
      </c>
      <c r="MT221" s="36">
        <v>16454.64</v>
      </c>
      <c r="MU221" s="36">
        <v>5580.9939999999997</v>
      </c>
      <c r="MV221" s="36">
        <v>4701.8249999999998</v>
      </c>
      <c r="MW221" s="36">
        <v>47163.57</v>
      </c>
      <c r="MX221" s="36">
        <v>6105.3940000000002</v>
      </c>
      <c r="MY221" s="36">
        <v>2621.7379999999998</v>
      </c>
      <c r="MZ221" s="36">
        <v>47129.51</v>
      </c>
      <c r="NA221" s="36">
        <v>12933.25</v>
      </c>
      <c r="NB221" s="36">
        <v>19897.169999999998</v>
      </c>
      <c r="NC221" s="36">
        <v>219734.1</v>
      </c>
      <c r="ND221" s="36">
        <v>5594.4939999999997</v>
      </c>
      <c r="NE221" s="36">
        <v>10461.25</v>
      </c>
      <c r="NF221" s="36">
        <v>7949.1090000000004</v>
      </c>
      <c r="NG221" s="36">
        <v>6769.4809999999998</v>
      </c>
      <c r="NH221" s="36">
        <v>11928.93</v>
      </c>
      <c r="NI221" s="36">
        <v>17883.259999999998</v>
      </c>
      <c r="NJ221" s="36">
        <v>7652.7089999999998</v>
      </c>
      <c r="NK221" s="36">
        <v>9341.7000000000007</v>
      </c>
      <c r="NL221" s="36">
        <v>3312.2440000000001</v>
      </c>
      <c r="NM221" s="36">
        <v>3026.8220000000001</v>
      </c>
      <c r="NN221" s="36">
        <v>4013.3440000000001</v>
      </c>
      <c r="NO221" s="36">
        <v>6135.1970000000001</v>
      </c>
      <c r="NP221" s="36">
        <v>2115.1219999999998</v>
      </c>
      <c r="NQ221" s="36">
        <v>1142.588</v>
      </c>
      <c r="NR221" s="36">
        <v>220438.2</v>
      </c>
      <c r="NS221" s="36">
        <v>12025.85</v>
      </c>
      <c r="NT221" s="36">
        <v>10932.7</v>
      </c>
      <c r="NU221" s="36">
        <v>3978.9279999999999</v>
      </c>
      <c r="NV221" s="36">
        <v>14262.74</v>
      </c>
      <c r="NW221" s="36">
        <v>9644.0630000000001</v>
      </c>
      <c r="NX221" s="36">
        <v>34546.660000000003</v>
      </c>
      <c r="NY221" s="36">
        <v>2827.1619999999998</v>
      </c>
      <c r="NZ221" s="36">
        <v>16738.8</v>
      </c>
      <c r="OA221" s="36">
        <v>34691.58</v>
      </c>
      <c r="OB221" s="36">
        <v>1555.472</v>
      </c>
      <c r="OC221" s="36">
        <v>5990.7190000000001</v>
      </c>
      <c r="OD221" s="36">
        <v>5956.9880000000003</v>
      </c>
      <c r="OE221" s="36">
        <v>42691.519999999997</v>
      </c>
      <c r="OF221" s="36">
        <v>2865.8440000000001</v>
      </c>
      <c r="OG221" s="36">
        <v>15710.43</v>
      </c>
      <c r="OH221" s="36">
        <v>6020.6809999999996</v>
      </c>
      <c r="OI221" s="36">
        <v>26162.46</v>
      </c>
      <c r="OJ221" s="36">
        <v>2636.5410000000002</v>
      </c>
      <c r="OK221" s="36">
        <v>3052.9690000000001</v>
      </c>
      <c r="OL221" s="36">
        <v>2847.9470000000001</v>
      </c>
      <c r="OM221" s="36">
        <v>690.15</v>
      </c>
      <c r="ON221" s="36">
        <v>4034.1</v>
      </c>
      <c r="OO221" s="36">
        <v>3578.2220000000002</v>
      </c>
      <c r="OP221" s="36">
        <v>1763.269</v>
      </c>
      <c r="OQ221" s="36">
        <v>1520.55</v>
      </c>
      <c r="OR221" s="36">
        <v>6953.2870000000003</v>
      </c>
      <c r="OS221" s="36">
        <v>13562.09</v>
      </c>
      <c r="OT221" s="36">
        <v>7683.31</v>
      </c>
      <c r="OU221" s="36">
        <v>7346.3810000000003</v>
      </c>
      <c r="OV221" s="36">
        <v>14992.51</v>
      </c>
      <c r="OW221" s="36">
        <v>9731.0910000000003</v>
      </c>
      <c r="OX221" s="36">
        <v>29792.080000000002</v>
      </c>
      <c r="OY221" s="36">
        <v>17341.82</v>
      </c>
      <c r="OZ221" s="36">
        <v>2319.6469999999999</v>
      </c>
      <c r="PA221" s="36">
        <v>5579.8220000000001</v>
      </c>
      <c r="PB221" s="36">
        <v>3413.7089999999998</v>
      </c>
      <c r="PC221" s="36">
        <v>5994.15</v>
      </c>
      <c r="PD221" s="36">
        <v>9563.3619999999992</v>
      </c>
      <c r="PE221" s="36">
        <v>7887.4880000000003</v>
      </c>
      <c r="PF221" s="36">
        <v>16210.57</v>
      </c>
      <c r="PG221" s="36">
        <v>6646.6030000000001</v>
      </c>
      <c r="PH221" s="36">
        <v>44965.98</v>
      </c>
      <c r="PI221" s="36">
        <v>6418.9030000000002</v>
      </c>
      <c r="PJ221" s="36">
        <v>29554.36</v>
      </c>
      <c r="PK221" s="36">
        <v>13867.44</v>
      </c>
      <c r="PL221" s="36">
        <v>4451.3440000000001</v>
      </c>
      <c r="PM221" s="36">
        <v>3043.5940000000001</v>
      </c>
      <c r="PN221" s="36">
        <v>1272.797</v>
      </c>
      <c r="PO221" s="36">
        <v>25180.7</v>
      </c>
      <c r="PP221" s="36">
        <v>11050.97</v>
      </c>
      <c r="PQ221" s="36">
        <v>8634.0939999999991</v>
      </c>
      <c r="PR221" s="36">
        <v>1709.3720000000001</v>
      </c>
      <c r="PS221" s="36">
        <v>5716.2280000000001</v>
      </c>
      <c r="PT221" s="36">
        <v>2680.0030000000002</v>
      </c>
      <c r="PU221" s="36">
        <v>6986.0060000000003</v>
      </c>
      <c r="PV221" s="36">
        <v>13306.49</v>
      </c>
      <c r="PW221" s="36">
        <v>11344.13</v>
      </c>
      <c r="PX221" s="36">
        <v>8781.0939999999991</v>
      </c>
      <c r="PY221" s="36">
        <v>1697.644</v>
      </c>
      <c r="PZ221" s="36">
        <f t="shared" si="3"/>
        <v>63982223.525099993</v>
      </c>
    </row>
    <row r="222" spans="1:442" x14ac:dyDescent="0.2">
      <c r="A222" s="42" t="s">
        <v>378</v>
      </c>
      <c r="B222" s="42" t="s">
        <v>368</v>
      </c>
      <c r="C222" s="42" t="s">
        <v>355</v>
      </c>
      <c r="D222" s="42" t="s">
        <v>356</v>
      </c>
      <c r="E222" s="42" t="s">
        <v>369</v>
      </c>
      <c r="F222" s="46">
        <v>7.0199999999999999E-2</v>
      </c>
      <c r="G222" s="36">
        <v>9395.9529999999995</v>
      </c>
      <c r="H222" s="36">
        <v>9335.4380000000001</v>
      </c>
      <c r="I222" s="36">
        <v>4468.7529999999997</v>
      </c>
      <c r="J222" s="36">
        <v>133.73439999999999</v>
      </c>
      <c r="K222" s="36">
        <v>649.875</v>
      </c>
      <c r="L222" s="36">
        <v>1369.9780000000001</v>
      </c>
      <c r="M222" s="36">
        <v>14725.81</v>
      </c>
      <c r="N222" s="36">
        <v>309.36559999999997</v>
      </c>
      <c r="O222" s="36">
        <v>816.63750000000005</v>
      </c>
      <c r="P222" s="36">
        <v>1431.9839999999999</v>
      </c>
      <c r="Q222" s="36">
        <v>5941.3029999999999</v>
      </c>
      <c r="R222" s="36">
        <v>18525.14</v>
      </c>
      <c r="S222" s="36">
        <v>188.15629999999999</v>
      </c>
      <c r="T222" s="36">
        <v>13426.58</v>
      </c>
      <c r="U222" s="36">
        <v>3835.125</v>
      </c>
      <c r="V222" s="36">
        <v>5147.1469999999999</v>
      </c>
      <c r="W222" s="36">
        <v>2135.4279999999999</v>
      </c>
      <c r="X222" s="36">
        <v>15538.88</v>
      </c>
      <c r="Y222" s="36">
        <v>9866.1</v>
      </c>
      <c r="Z222" s="36">
        <v>8051.7190000000001</v>
      </c>
      <c r="AA222" s="36">
        <v>783.01869999999997</v>
      </c>
      <c r="AB222" s="36">
        <v>7834.7340000000004</v>
      </c>
      <c r="AC222" s="36">
        <v>12639.08</v>
      </c>
      <c r="AD222" s="36">
        <v>2779.078</v>
      </c>
      <c r="AE222" s="36">
        <v>4843.9870000000001</v>
      </c>
      <c r="AF222" s="36">
        <v>128.34379999999999</v>
      </c>
      <c r="AG222" s="36">
        <v>1042.809</v>
      </c>
      <c r="AH222" s="36">
        <v>4314.7690000000002</v>
      </c>
      <c r="AI222" s="36">
        <v>63303.31</v>
      </c>
      <c r="AJ222" s="36">
        <v>3229.913</v>
      </c>
      <c r="AK222" s="36">
        <v>13659.44</v>
      </c>
      <c r="AL222" s="36">
        <v>11121.32</v>
      </c>
      <c r="AM222" s="36">
        <v>520.18119999999999</v>
      </c>
      <c r="AN222" s="36">
        <v>7376.1940000000004</v>
      </c>
      <c r="AO222" s="36">
        <v>3039.7220000000002</v>
      </c>
      <c r="AP222" s="36">
        <v>10988.9</v>
      </c>
      <c r="AQ222" s="36">
        <v>5462.4279999999999</v>
      </c>
      <c r="AR222" s="36">
        <v>324.73129999999998</v>
      </c>
      <c r="AS222" s="36">
        <v>796.66880000000003</v>
      </c>
      <c r="AT222" s="36">
        <v>600.36569999999995</v>
      </c>
      <c r="AU222" s="36">
        <v>666.27189999999996</v>
      </c>
      <c r="AV222" s="36">
        <v>3173.0909999999999</v>
      </c>
      <c r="AW222" s="36">
        <v>359.86869999999999</v>
      </c>
      <c r="AX222" s="36">
        <v>2801.1660000000002</v>
      </c>
      <c r="AY222" s="36">
        <v>972.3</v>
      </c>
      <c r="AZ222" s="36">
        <v>18668.669999999998</v>
      </c>
      <c r="BA222" s="36">
        <v>52381.81</v>
      </c>
      <c r="BB222" s="36">
        <v>11367.45</v>
      </c>
      <c r="BC222" s="36">
        <v>15665.42</v>
      </c>
      <c r="BD222" s="36">
        <v>776.18439999999998</v>
      </c>
      <c r="BE222" s="36">
        <v>5102.4570000000003</v>
      </c>
      <c r="BF222" s="36">
        <v>6024.5529999999999</v>
      </c>
      <c r="BG222" s="36">
        <v>3697.2939999999999</v>
      </c>
      <c r="BH222" s="36">
        <v>5687.4939999999997</v>
      </c>
      <c r="BI222" s="36">
        <v>270095.2</v>
      </c>
      <c r="BJ222" s="36">
        <v>616.61249999999995</v>
      </c>
      <c r="BK222" s="36">
        <v>7781.2879999999996</v>
      </c>
      <c r="BL222" s="36">
        <v>530.58749999999998</v>
      </c>
      <c r="BM222" s="36">
        <v>6152.8689999999997</v>
      </c>
      <c r="BN222" s="36">
        <v>3155.2130000000002</v>
      </c>
      <c r="BO222" s="36">
        <v>10506.18</v>
      </c>
      <c r="BP222" s="36">
        <v>6516.2910000000002</v>
      </c>
      <c r="BQ222" s="36">
        <v>4079.1750000000002</v>
      </c>
      <c r="BR222" s="36">
        <v>49872.49</v>
      </c>
      <c r="BS222" s="36">
        <v>10147.469999999999</v>
      </c>
      <c r="BT222" s="36">
        <v>1014.487</v>
      </c>
      <c r="BU222" s="36">
        <v>19201.21</v>
      </c>
      <c r="BV222" s="36">
        <v>43104.55</v>
      </c>
      <c r="BW222" s="36">
        <v>7298.7849999999999</v>
      </c>
      <c r="BX222" s="36">
        <v>1572.694</v>
      </c>
      <c r="BY222" s="36">
        <v>4708332</v>
      </c>
      <c r="BZ222" s="36">
        <v>1088.316</v>
      </c>
      <c r="CA222" s="36">
        <v>7609.7340000000004</v>
      </c>
      <c r="CB222" s="36">
        <v>4214.0529999999999</v>
      </c>
      <c r="CC222" s="36">
        <v>11452.26</v>
      </c>
      <c r="CD222" s="36">
        <v>1066.0309999999999</v>
      </c>
      <c r="CE222" s="36">
        <v>7031.8779999999997</v>
      </c>
      <c r="CF222" s="36">
        <v>2903.9250000000002</v>
      </c>
      <c r="CG222" s="36">
        <v>2903.9250000000002</v>
      </c>
      <c r="CH222" s="36">
        <v>17242.04</v>
      </c>
      <c r="CI222" s="36">
        <v>848.0625</v>
      </c>
      <c r="CJ222" s="36">
        <v>1219.3499999999999</v>
      </c>
      <c r="CK222" s="36">
        <v>6787.866</v>
      </c>
      <c r="CL222" s="36">
        <v>4834.8940000000002</v>
      </c>
      <c r="CM222" s="36">
        <v>1760.175</v>
      </c>
      <c r="CN222" s="36">
        <v>3128.6060000000002</v>
      </c>
      <c r="CO222" s="36">
        <v>1783.2090000000001</v>
      </c>
      <c r="CP222" s="36">
        <v>4428.7969999999996</v>
      </c>
      <c r="CQ222" s="36">
        <v>47656.06</v>
      </c>
      <c r="CR222" s="36">
        <v>1417.125</v>
      </c>
      <c r="CS222" s="36">
        <v>700.92190000000005</v>
      </c>
      <c r="CT222" s="36">
        <v>1009.866</v>
      </c>
      <c r="CU222" s="36">
        <v>304.35939999999999</v>
      </c>
      <c r="CV222" s="36">
        <v>14134.87</v>
      </c>
      <c r="CW222" s="36">
        <v>4282.3779999999997</v>
      </c>
      <c r="CX222" s="36">
        <v>5020.66</v>
      </c>
      <c r="CY222" s="36">
        <v>2412.4589999999998</v>
      </c>
      <c r="CZ222" s="36">
        <v>5316.31</v>
      </c>
      <c r="DA222" s="36">
        <v>1786.153</v>
      </c>
      <c r="DB222" s="36">
        <v>1506.703</v>
      </c>
      <c r="DC222" s="36">
        <v>5019.0749999999998</v>
      </c>
      <c r="DD222" s="36">
        <v>6508.4719999999998</v>
      </c>
      <c r="DE222" s="36">
        <v>8092.5749999999998</v>
      </c>
      <c r="DF222" s="36">
        <v>156610</v>
      </c>
      <c r="DG222" s="36">
        <v>125186.4</v>
      </c>
      <c r="DH222" s="36">
        <v>9706.4349999999995</v>
      </c>
      <c r="DI222" s="36">
        <v>17977.29</v>
      </c>
      <c r="DJ222" s="36">
        <v>9840.6370000000006</v>
      </c>
      <c r="DK222" s="36">
        <v>9205.2189999999991</v>
      </c>
      <c r="DL222" s="36">
        <v>6738.384</v>
      </c>
      <c r="DM222" s="36">
        <v>3618.8719999999998</v>
      </c>
      <c r="DN222" s="36">
        <v>23660.07</v>
      </c>
      <c r="DO222" s="36">
        <v>243.1688</v>
      </c>
      <c r="DP222" s="36">
        <v>12816.52</v>
      </c>
      <c r="DQ222" s="36">
        <v>3212.8969999999999</v>
      </c>
      <c r="DR222" s="36">
        <v>3210.2060000000001</v>
      </c>
      <c r="DS222" s="36">
        <v>2715.009</v>
      </c>
      <c r="DT222" s="36">
        <v>4624.3500000000004</v>
      </c>
      <c r="DU222" s="36">
        <v>29526.38</v>
      </c>
      <c r="DV222" s="36">
        <v>1020.966</v>
      </c>
      <c r="DW222" s="36">
        <v>17283.55</v>
      </c>
      <c r="DX222" s="36">
        <v>2954.0250000000001</v>
      </c>
      <c r="DY222" s="36">
        <v>5050.2659999999996</v>
      </c>
      <c r="DZ222" s="36">
        <v>8800.9220000000005</v>
      </c>
      <c r="EA222" s="36">
        <v>1511.278</v>
      </c>
      <c r="EB222" s="36">
        <v>2462.681</v>
      </c>
      <c r="EC222" s="36">
        <v>280.7063</v>
      </c>
      <c r="ED222" s="36">
        <v>3560.3530000000001</v>
      </c>
      <c r="EE222" s="36">
        <v>22134.25</v>
      </c>
      <c r="EF222" s="36">
        <v>14891.88</v>
      </c>
      <c r="EG222" s="36">
        <v>4999.0029999999997</v>
      </c>
      <c r="EH222" s="36">
        <v>9303.4599999999991</v>
      </c>
      <c r="EI222" s="36">
        <v>7451.6809999999996</v>
      </c>
      <c r="EJ222" s="36">
        <v>458.38130000000001</v>
      </c>
      <c r="EK222" s="36">
        <v>415024.6</v>
      </c>
      <c r="EL222" s="36">
        <v>12448.37</v>
      </c>
      <c r="EM222" s="36">
        <v>54233.99</v>
      </c>
      <c r="EN222" s="36">
        <v>13324.21</v>
      </c>
      <c r="EO222" s="36">
        <v>132760.20000000001</v>
      </c>
      <c r="EP222" s="36">
        <v>9972.8349999999991</v>
      </c>
      <c r="EQ222" s="36">
        <v>126889</v>
      </c>
      <c r="ER222" s="36">
        <v>36049.83</v>
      </c>
      <c r="ES222" s="36">
        <v>26504.23</v>
      </c>
      <c r="ET222" s="36">
        <v>270.05619999999999</v>
      </c>
      <c r="EU222" s="36">
        <v>114248.4</v>
      </c>
      <c r="EV222" s="36">
        <v>843.11249999999995</v>
      </c>
      <c r="EW222" s="36">
        <v>49370.17</v>
      </c>
      <c r="EX222" s="36">
        <v>4209.6559999999999</v>
      </c>
      <c r="EY222" s="36">
        <v>57261.54</v>
      </c>
      <c r="EZ222" s="36">
        <v>1322.8309999999999</v>
      </c>
      <c r="FA222" s="36">
        <v>67507.91</v>
      </c>
      <c r="FB222" s="36">
        <v>49217.88</v>
      </c>
      <c r="FC222" s="36">
        <v>1230845</v>
      </c>
      <c r="FD222" s="36">
        <v>1251151</v>
      </c>
      <c r="FE222" s="36">
        <v>684818</v>
      </c>
      <c r="FF222" s="36">
        <v>2434.3589999999999</v>
      </c>
      <c r="FG222" s="36">
        <v>701565.8</v>
      </c>
      <c r="FH222" s="36">
        <v>58778.12</v>
      </c>
      <c r="FI222" s="36">
        <v>55565.93</v>
      </c>
      <c r="FJ222" s="36">
        <v>48693.1</v>
      </c>
      <c r="FK222" s="36">
        <v>760285.3</v>
      </c>
      <c r="FL222" s="36">
        <v>116437.4</v>
      </c>
      <c r="FM222" s="36">
        <v>11441.28</v>
      </c>
      <c r="FN222" s="36">
        <v>64595.199999999997</v>
      </c>
      <c r="FO222" s="36">
        <v>2618.9250000000002</v>
      </c>
      <c r="FP222" s="36">
        <v>104104.5</v>
      </c>
      <c r="FQ222" s="36">
        <v>99226.7</v>
      </c>
      <c r="FR222" s="36">
        <v>6592.95</v>
      </c>
      <c r="FS222" s="36">
        <v>4470.1030000000001</v>
      </c>
      <c r="FT222" s="36">
        <v>5828.8590000000004</v>
      </c>
      <c r="FU222" s="36">
        <v>7587.8149999999996</v>
      </c>
      <c r="FV222" s="36">
        <v>173401</v>
      </c>
      <c r="FW222" s="36">
        <v>11083.58</v>
      </c>
      <c r="FX222" s="36">
        <v>7574.5219999999999</v>
      </c>
      <c r="FY222" s="36">
        <v>11083.58</v>
      </c>
      <c r="FZ222" s="36">
        <v>14016.47</v>
      </c>
      <c r="GA222" s="36">
        <v>6216.0940000000001</v>
      </c>
      <c r="GB222" s="36">
        <v>29221.42</v>
      </c>
      <c r="GC222" s="36">
        <v>5885.56</v>
      </c>
      <c r="GD222" s="36">
        <v>5033.8879999999999</v>
      </c>
      <c r="GE222" s="36">
        <v>32582.639999999999</v>
      </c>
      <c r="GF222" s="36">
        <v>12793.04</v>
      </c>
      <c r="GG222" s="36">
        <v>3826.7620000000002</v>
      </c>
      <c r="GH222" s="36">
        <v>1234657</v>
      </c>
      <c r="GI222" s="36">
        <v>427987.5</v>
      </c>
      <c r="GJ222" s="36">
        <v>1795748</v>
      </c>
      <c r="GK222" s="36">
        <v>2504.0810000000001</v>
      </c>
      <c r="GL222" s="36">
        <v>440876.7</v>
      </c>
      <c r="GM222" s="36">
        <v>315430.09999999998</v>
      </c>
      <c r="GN222" s="36">
        <v>441736.5</v>
      </c>
      <c r="GO222" s="36">
        <v>895.03129999999999</v>
      </c>
      <c r="GP222" s="36">
        <v>140919.20000000001</v>
      </c>
      <c r="GQ222" s="36">
        <v>2224652</v>
      </c>
      <c r="GR222" s="36">
        <v>245879.4</v>
      </c>
      <c r="GS222" s="36">
        <v>132014</v>
      </c>
      <c r="GT222" s="36">
        <v>49697.72</v>
      </c>
      <c r="GU222" s="36">
        <v>872.30629999999996</v>
      </c>
      <c r="GV222" s="36">
        <v>139720.5</v>
      </c>
      <c r="GW222" s="36">
        <v>159016.9</v>
      </c>
      <c r="GX222" s="36">
        <v>30747.18</v>
      </c>
      <c r="GY222" s="36">
        <v>153018.5</v>
      </c>
      <c r="GZ222" s="36">
        <v>40093.51</v>
      </c>
      <c r="HA222" s="36">
        <v>37007.629999999997</v>
      </c>
      <c r="HB222" s="36">
        <v>321683.09999999998</v>
      </c>
      <c r="HC222" s="36">
        <v>105404.7</v>
      </c>
      <c r="HD222" s="36">
        <v>1024.4059999999999</v>
      </c>
      <c r="HE222" s="36">
        <v>79972.87</v>
      </c>
      <c r="HF222" s="36">
        <v>8046.9380000000001</v>
      </c>
      <c r="HG222" s="36">
        <v>9144.8070000000007</v>
      </c>
      <c r="HH222" s="36">
        <v>637.00310000000002</v>
      </c>
      <c r="HI222" s="36">
        <v>40594.06</v>
      </c>
      <c r="HJ222" s="36">
        <v>1677.8810000000001</v>
      </c>
      <c r="HK222" s="36">
        <v>3315.0659999999998</v>
      </c>
      <c r="HL222" s="36">
        <v>3466.3409999999999</v>
      </c>
      <c r="HM222" s="36">
        <v>2866.819</v>
      </c>
      <c r="HN222" s="36">
        <v>5169.0940000000001</v>
      </c>
      <c r="HO222" s="36">
        <v>136391.29999999999</v>
      </c>
      <c r="HP222" s="36">
        <v>6205.2560000000003</v>
      </c>
      <c r="HQ222" s="36">
        <v>7205.7190000000001</v>
      </c>
      <c r="HR222" s="36">
        <v>9398.8220000000001</v>
      </c>
      <c r="HS222" s="36">
        <v>135884.4</v>
      </c>
      <c r="HT222" s="36">
        <v>2227.556</v>
      </c>
      <c r="HU222" s="36">
        <v>584.17499999999995</v>
      </c>
      <c r="HV222" s="36">
        <v>15287.03</v>
      </c>
      <c r="HW222" s="36">
        <v>73217.98</v>
      </c>
      <c r="HX222" s="36">
        <v>833803.7</v>
      </c>
      <c r="HY222" s="36">
        <v>29778.7</v>
      </c>
      <c r="HZ222" s="36">
        <v>1789.2190000000001</v>
      </c>
      <c r="IA222" s="36">
        <v>476752.6</v>
      </c>
      <c r="IB222" s="36">
        <v>25122.78</v>
      </c>
      <c r="IC222" s="36">
        <v>25059.23</v>
      </c>
      <c r="ID222" s="36">
        <v>5663.4380000000001</v>
      </c>
      <c r="IE222" s="36">
        <v>232.57499999999999</v>
      </c>
      <c r="IF222" s="36">
        <v>34994.400000000001</v>
      </c>
      <c r="IG222" s="36">
        <v>849877.7</v>
      </c>
      <c r="IH222" s="36">
        <v>993327.9</v>
      </c>
      <c r="II222" s="36">
        <v>106566.8</v>
      </c>
      <c r="IJ222" s="36">
        <v>104623</v>
      </c>
      <c r="IK222" s="36">
        <v>1039235</v>
      </c>
      <c r="IL222" s="36">
        <v>346.82810000000001</v>
      </c>
      <c r="IM222" s="36">
        <v>3767.5309999999999</v>
      </c>
      <c r="IN222" s="36">
        <v>1033157</v>
      </c>
      <c r="IO222" s="36">
        <v>993105.9</v>
      </c>
      <c r="IP222" s="36">
        <v>109327.1</v>
      </c>
      <c r="IQ222" s="36">
        <v>52814.5</v>
      </c>
      <c r="IR222" s="36">
        <v>5347.2380000000003</v>
      </c>
      <c r="IS222" s="36">
        <v>56436.2</v>
      </c>
      <c r="IT222" s="36">
        <v>59967.54</v>
      </c>
      <c r="IU222" s="36">
        <v>798.15</v>
      </c>
      <c r="IV222" s="36">
        <v>9064.2000000000007</v>
      </c>
      <c r="IW222" s="36">
        <v>65308.32</v>
      </c>
      <c r="IX222" s="36">
        <v>39296.03</v>
      </c>
      <c r="IY222" s="36">
        <v>4557.0749999999998</v>
      </c>
      <c r="IZ222" s="36">
        <v>33314.71</v>
      </c>
      <c r="JA222" s="36">
        <v>82014.45</v>
      </c>
      <c r="JB222" s="36">
        <v>79249.820000000007</v>
      </c>
      <c r="JC222" s="36">
        <v>5583.5060000000003</v>
      </c>
      <c r="JD222" s="36">
        <v>5767.2190000000001</v>
      </c>
      <c r="JE222" s="36">
        <v>79809.72</v>
      </c>
      <c r="JF222" s="36">
        <v>8418.4220000000005</v>
      </c>
      <c r="JG222" s="36">
        <v>889.5</v>
      </c>
      <c r="JH222" s="36">
        <v>5058.0190000000002</v>
      </c>
      <c r="JI222" s="36">
        <v>78120.009999999995</v>
      </c>
      <c r="JJ222" s="36">
        <v>70056.89</v>
      </c>
      <c r="JK222" s="36">
        <v>24316.58</v>
      </c>
      <c r="JL222" s="36">
        <v>8344.1059999999998</v>
      </c>
      <c r="JM222" s="36">
        <v>14251.77</v>
      </c>
      <c r="JN222" s="36">
        <v>32779.14</v>
      </c>
      <c r="JO222" s="36">
        <v>29024.38</v>
      </c>
      <c r="JP222" s="36">
        <v>12662.58</v>
      </c>
      <c r="JQ222" s="36">
        <v>3026.7660000000001</v>
      </c>
      <c r="JR222" s="36">
        <v>38791.94</v>
      </c>
      <c r="JS222" s="36">
        <v>4052.6909999999998</v>
      </c>
      <c r="JT222" s="36">
        <v>22526.45</v>
      </c>
      <c r="JU222" s="36">
        <v>988.51880000000006</v>
      </c>
      <c r="JV222" s="36">
        <v>185.95310000000001</v>
      </c>
      <c r="JW222" s="36">
        <v>7652.4939999999997</v>
      </c>
      <c r="JX222" s="36">
        <v>6146.9530000000004</v>
      </c>
      <c r="JY222" s="36">
        <v>335233.5</v>
      </c>
      <c r="JZ222" s="36">
        <v>355300.6</v>
      </c>
      <c r="KA222" s="36">
        <v>47464.5</v>
      </c>
      <c r="KB222" s="36">
        <v>27605.47</v>
      </c>
      <c r="KC222" s="36">
        <v>3647.681</v>
      </c>
      <c r="KD222" s="36">
        <v>355300.6</v>
      </c>
      <c r="KE222" s="36">
        <v>638.40940000000001</v>
      </c>
      <c r="KF222" s="36">
        <v>390643.4</v>
      </c>
      <c r="KG222" s="36">
        <v>47555.96</v>
      </c>
      <c r="KH222" s="36">
        <v>57391.32</v>
      </c>
      <c r="KI222" s="36">
        <v>37189.050000000003</v>
      </c>
      <c r="KJ222" s="36">
        <v>710.09059999999999</v>
      </c>
      <c r="KK222" s="36">
        <v>294.86250000000001</v>
      </c>
      <c r="KL222" s="36">
        <v>4436.84</v>
      </c>
      <c r="KM222" s="36">
        <v>13226.13</v>
      </c>
      <c r="KN222" s="36">
        <v>5170.3879999999999</v>
      </c>
      <c r="KO222" s="36">
        <v>3433.509</v>
      </c>
      <c r="KP222" s="36">
        <v>38116.74</v>
      </c>
      <c r="KQ222" s="36">
        <v>4109.259</v>
      </c>
      <c r="KR222" s="36">
        <v>2094.1030000000001</v>
      </c>
      <c r="KS222" s="36">
        <v>21520.47</v>
      </c>
      <c r="KT222" s="36">
        <v>16905.55</v>
      </c>
      <c r="KU222" s="36">
        <v>5568.1880000000001</v>
      </c>
      <c r="KV222" s="36">
        <v>4109.9059999999999</v>
      </c>
      <c r="KW222" s="36">
        <v>514.69690000000003</v>
      </c>
      <c r="KX222" s="36">
        <v>8237.9529999999995</v>
      </c>
      <c r="KY222" s="36">
        <v>1948.6690000000001</v>
      </c>
      <c r="KZ222" s="36">
        <v>2056.0129999999999</v>
      </c>
      <c r="LA222" s="36">
        <v>3935.5219999999999</v>
      </c>
      <c r="LB222" s="36">
        <v>5076.3940000000002</v>
      </c>
      <c r="LC222" s="36">
        <v>7194.4880000000003</v>
      </c>
      <c r="LD222" s="36">
        <v>3262.819</v>
      </c>
      <c r="LE222" s="36">
        <v>2493.009</v>
      </c>
      <c r="LF222" s="36">
        <v>61929.64</v>
      </c>
      <c r="LG222" s="36">
        <v>6273.1220000000003</v>
      </c>
      <c r="LH222" s="36">
        <v>9966.3950000000004</v>
      </c>
      <c r="LI222" s="36">
        <v>1058.8219999999999</v>
      </c>
      <c r="LJ222" s="36">
        <v>1154.1189999999999</v>
      </c>
      <c r="LK222" s="36">
        <v>132287.70000000001</v>
      </c>
      <c r="LL222" s="36">
        <v>108917.7</v>
      </c>
      <c r="LM222" s="36">
        <v>4445.9530000000004</v>
      </c>
      <c r="LN222" s="36">
        <v>85767.26</v>
      </c>
      <c r="LO222" s="36">
        <v>11834.73</v>
      </c>
      <c r="LP222" s="36">
        <v>983.35310000000004</v>
      </c>
      <c r="LQ222" s="36">
        <v>4040.55</v>
      </c>
      <c r="LR222" s="36">
        <v>14676.77</v>
      </c>
      <c r="LS222" s="36">
        <v>15863.37</v>
      </c>
      <c r="LT222" s="36">
        <v>10170.58</v>
      </c>
      <c r="LU222" s="36">
        <v>4268.0820000000003</v>
      </c>
      <c r="LV222" s="36">
        <v>3766.3870000000002</v>
      </c>
      <c r="LW222" s="36">
        <v>1816.35</v>
      </c>
      <c r="LX222" s="36">
        <v>4118.1189999999997</v>
      </c>
      <c r="LY222" s="36">
        <v>3414.1129999999998</v>
      </c>
      <c r="LZ222" s="36">
        <v>2235.8620000000001</v>
      </c>
      <c r="MA222" s="36">
        <v>3862.5279999999998</v>
      </c>
      <c r="MB222" s="36">
        <v>611.32500000000005</v>
      </c>
      <c r="MC222" s="36">
        <v>16258.02</v>
      </c>
      <c r="MD222" s="36">
        <v>4529.0810000000001</v>
      </c>
      <c r="ME222" s="36">
        <v>2402.3440000000001</v>
      </c>
      <c r="MF222" s="36">
        <v>2248.8850000000002</v>
      </c>
      <c r="MG222" s="36">
        <v>51233.32</v>
      </c>
      <c r="MH222" s="36">
        <v>9625.6409999999996</v>
      </c>
      <c r="MI222" s="36">
        <v>35094.019999999997</v>
      </c>
      <c r="MJ222" s="36">
        <v>5974.4719999999998</v>
      </c>
      <c r="MK222" s="36">
        <v>9838.1440000000002</v>
      </c>
      <c r="ML222" s="36">
        <v>9910.7530000000006</v>
      </c>
      <c r="MM222" s="36">
        <v>1770.816</v>
      </c>
      <c r="MN222" s="36">
        <v>1928.1189999999999</v>
      </c>
      <c r="MO222" s="36">
        <v>2893.4720000000002</v>
      </c>
      <c r="MP222" s="36">
        <v>4874.9530000000004</v>
      </c>
      <c r="MQ222" s="36">
        <v>6556.2560000000003</v>
      </c>
      <c r="MR222" s="36">
        <v>5094.5439999999999</v>
      </c>
      <c r="MS222" s="36">
        <v>2246.7660000000001</v>
      </c>
      <c r="MT222" s="36">
        <v>7932.5810000000001</v>
      </c>
      <c r="MU222" s="36">
        <v>2864.681</v>
      </c>
      <c r="MV222" s="36">
        <v>8888.1090000000004</v>
      </c>
      <c r="MW222" s="36">
        <v>11123.1</v>
      </c>
      <c r="MX222" s="36">
        <v>8520.2810000000009</v>
      </c>
      <c r="MY222" s="36">
        <v>3101.9250000000002</v>
      </c>
      <c r="MZ222" s="36">
        <v>1629.8810000000001</v>
      </c>
      <c r="NA222" s="36">
        <v>4818.375</v>
      </c>
      <c r="NB222" s="36">
        <v>5229.2439999999997</v>
      </c>
      <c r="NC222" s="36">
        <v>55482.62</v>
      </c>
      <c r="ND222" s="36">
        <v>1919.4280000000001</v>
      </c>
      <c r="NE222" s="36">
        <v>4858.95</v>
      </c>
      <c r="NF222" s="36">
        <v>7287.6940000000004</v>
      </c>
      <c r="NG222" s="36">
        <v>4729.8559999999998</v>
      </c>
      <c r="NH222" s="36">
        <v>4225.1440000000002</v>
      </c>
      <c r="NI222" s="36">
        <v>10440.870000000001</v>
      </c>
      <c r="NJ222" s="36">
        <v>3387.45</v>
      </c>
      <c r="NK222" s="36">
        <v>6592.7439999999997</v>
      </c>
      <c r="NL222" s="36">
        <v>15424.09</v>
      </c>
      <c r="NM222" s="36">
        <v>13102.52</v>
      </c>
      <c r="NN222" s="36">
        <v>3146.7469999999998</v>
      </c>
      <c r="NO222" s="36">
        <v>12845.53</v>
      </c>
      <c r="NP222" s="36">
        <v>10169.32</v>
      </c>
      <c r="NQ222" s="36">
        <v>1547.0340000000001</v>
      </c>
      <c r="NR222" s="36">
        <v>117253.5</v>
      </c>
      <c r="NS222" s="36">
        <v>18883.310000000001</v>
      </c>
      <c r="NT222" s="36">
        <v>8206.34</v>
      </c>
      <c r="NU222" s="36">
        <v>3871.36</v>
      </c>
      <c r="NV222" s="36">
        <v>35979.120000000003</v>
      </c>
      <c r="NW222" s="36">
        <v>17352.02</v>
      </c>
      <c r="NX222" s="36">
        <v>15123.86</v>
      </c>
      <c r="NY222" s="36">
        <v>2219.8130000000001</v>
      </c>
      <c r="NZ222" s="36">
        <v>12905.28</v>
      </c>
      <c r="OA222" s="36">
        <v>12819.01</v>
      </c>
      <c r="OB222" s="36">
        <v>2197.7719999999999</v>
      </c>
      <c r="OC222" s="36">
        <v>1360.134</v>
      </c>
      <c r="OD222" s="36">
        <v>2749.2379999999998</v>
      </c>
      <c r="OE222" s="36">
        <v>28488.27</v>
      </c>
      <c r="OF222" s="36">
        <v>2249.1089999999999</v>
      </c>
      <c r="OG222" s="36">
        <v>2981.203</v>
      </c>
      <c r="OH222" s="36">
        <v>5186.8029999999999</v>
      </c>
      <c r="OI222" s="36">
        <v>9107.0059999999994</v>
      </c>
      <c r="OJ222" s="36">
        <v>3357.9839999999999</v>
      </c>
      <c r="OK222" s="36">
        <v>3499.5749999999998</v>
      </c>
      <c r="OL222" s="36">
        <v>6275.2780000000002</v>
      </c>
      <c r="OM222" s="36">
        <v>352.67809999999997</v>
      </c>
      <c r="ON222" s="36">
        <v>1083.2249999999999</v>
      </c>
      <c r="OO222" s="36">
        <v>2117.8029999999999</v>
      </c>
      <c r="OP222" s="36">
        <v>1234.2</v>
      </c>
      <c r="OQ222" s="36">
        <v>2135.8130000000001</v>
      </c>
      <c r="OR222" s="36">
        <v>6728.3059999999996</v>
      </c>
      <c r="OS222" s="36">
        <v>5406.2340000000004</v>
      </c>
      <c r="OT222" s="36">
        <v>5308.0969999999998</v>
      </c>
      <c r="OU222" s="36">
        <v>6991.3029999999999</v>
      </c>
      <c r="OV222" s="36">
        <v>4803.9380000000001</v>
      </c>
      <c r="OW222" s="36">
        <v>7353.44</v>
      </c>
      <c r="OX222" s="36">
        <v>14131.78</v>
      </c>
      <c r="OY222" s="36">
        <v>13739.62</v>
      </c>
      <c r="OZ222" s="36">
        <v>2251.0590000000002</v>
      </c>
      <c r="PA222" s="36">
        <v>2500.7339999999999</v>
      </c>
      <c r="PB222" s="36">
        <v>3267.7310000000002</v>
      </c>
      <c r="PC222" s="36">
        <v>3690.8249999999998</v>
      </c>
      <c r="PD222" s="36">
        <v>7578.009</v>
      </c>
      <c r="PE222" s="36">
        <v>12056.88</v>
      </c>
      <c r="PF222" s="36">
        <v>5444.2879999999996</v>
      </c>
      <c r="PG222" s="36">
        <v>5360.2690000000002</v>
      </c>
      <c r="PH222" s="36">
        <v>8762.8130000000001</v>
      </c>
      <c r="PI222" s="36">
        <v>2534.297</v>
      </c>
      <c r="PJ222" s="36">
        <v>14034.23</v>
      </c>
      <c r="PK222" s="36">
        <v>9853.7720000000008</v>
      </c>
      <c r="PL222" s="36">
        <v>2200.9499999999998</v>
      </c>
      <c r="PM222" s="36">
        <v>5158.7340000000004</v>
      </c>
      <c r="PN222" s="36">
        <v>255.3844</v>
      </c>
      <c r="PO222" s="36">
        <v>24599.75</v>
      </c>
      <c r="PP222" s="36">
        <v>6927.5159999999996</v>
      </c>
      <c r="PQ222" s="36">
        <v>4359.6000000000004</v>
      </c>
      <c r="PR222" s="36">
        <v>3693.8809999999999</v>
      </c>
      <c r="PS222" s="36">
        <v>2414.5120000000002</v>
      </c>
      <c r="PT222" s="36">
        <v>4401.0659999999998</v>
      </c>
      <c r="PU222" s="36">
        <v>5694.4780000000001</v>
      </c>
      <c r="PV222" s="36">
        <v>19239.75</v>
      </c>
      <c r="PW222" s="36">
        <v>14104.57</v>
      </c>
      <c r="PX222" s="36">
        <v>12413.17</v>
      </c>
      <c r="PY222" s="36">
        <v>3701.3339999999998</v>
      </c>
      <c r="PZ222" s="36">
        <f t="shared" si="3"/>
        <v>32818728.347900018</v>
      </c>
    </row>
    <row r="223" spans="1:442" x14ac:dyDescent="0.2">
      <c r="A223" s="42" t="s">
        <v>379</v>
      </c>
      <c r="B223" s="42" t="s">
        <v>368</v>
      </c>
      <c r="C223" s="42" t="s">
        <v>355</v>
      </c>
      <c r="D223" s="42" t="s">
        <v>356</v>
      </c>
      <c r="E223" s="42" t="s">
        <v>369</v>
      </c>
      <c r="F223" s="46">
        <v>5.7500000000000002E-2</v>
      </c>
      <c r="G223" s="36">
        <v>19216.169999999998</v>
      </c>
      <c r="H223" s="36">
        <v>20109.54</v>
      </c>
      <c r="I223" s="36">
        <v>4110.741</v>
      </c>
      <c r="J223" s="36">
        <v>233.36250000000001</v>
      </c>
      <c r="K223" s="36">
        <v>459.90940000000001</v>
      </c>
      <c r="L223" s="36">
        <v>1092.6279999999999</v>
      </c>
      <c r="M223" s="36">
        <v>9346.6219999999994</v>
      </c>
      <c r="N223" s="36">
        <v>718.94060000000002</v>
      </c>
      <c r="O223" s="36">
        <v>295.62189999999998</v>
      </c>
      <c r="P223" s="36">
        <v>417.45940000000002</v>
      </c>
      <c r="Q223" s="36">
        <v>7201.2470000000003</v>
      </c>
      <c r="R223" s="36">
        <v>18893.900000000001</v>
      </c>
      <c r="S223" s="36">
        <v>500.78440000000001</v>
      </c>
      <c r="T223" s="36">
        <v>16668.55</v>
      </c>
      <c r="U223" s="36">
        <v>4556.8320000000003</v>
      </c>
      <c r="V223" s="36">
        <v>4566.8440000000001</v>
      </c>
      <c r="W223" s="36">
        <v>2622.7779999999998</v>
      </c>
      <c r="X223" s="36">
        <v>9026.1839999999993</v>
      </c>
      <c r="Y223" s="36">
        <v>12378.99</v>
      </c>
      <c r="Z223" s="36">
        <v>9349.8379999999997</v>
      </c>
      <c r="AA223" s="36">
        <v>1297.172</v>
      </c>
      <c r="AB223" s="36">
        <v>12465.09</v>
      </c>
      <c r="AC223" s="36">
        <v>12536.45</v>
      </c>
      <c r="AD223" s="36">
        <v>5245.4059999999999</v>
      </c>
      <c r="AE223" s="36">
        <v>8181.2619999999997</v>
      </c>
      <c r="AF223" s="36">
        <v>408.13130000000001</v>
      </c>
      <c r="AG223" s="36">
        <v>2519.0630000000001</v>
      </c>
      <c r="AH223" s="36">
        <v>4399.0969999999998</v>
      </c>
      <c r="AI223" s="36">
        <v>86015.76</v>
      </c>
      <c r="AJ223" s="36">
        <v>4886.5309999999999</v>
      </c>
      <c r="AK223" s="36">
        <v>8113.7910000000002</v>
      </c>
      <c r="AL223" s="36">
        <v>2122.2280000000001</v>
      </c>
      <c r="AM223" s="36">
        <v>752.85940000000005</v>
      </c>
      <c r="AN223" s="36">
        <v>8444.9159999999993</v>
      </c>
      <c r="AO223" s="36">
        <v>6785.7939999999999</v>
      </c>
      <c r="AP223" s="36">
        <v>11643.56</v>
      </c>
      <c r="AQ223" s="36">
        <v>4619.0159999999996</v>
      </c>
      <c r="AR223" s="36">
        <v>835.43439999999998</v>
      </c>
      <c r="AS223" s="36">
        <v>1000.078</v>
      </c>
      <c r="AT223" s="36">
        <v>1459.453</v>
      </c>
      <c r="AU223" s="36">
        <v>709.50940000000003</v>
      </c>
      <c r="AV223" s="36">
        <v>3079.35</v>
      </c>
      <c r="AW223" s="36">
        <v>426.13130000000001</v>
      </c>
      <c r="AX223" s="36">
        <v>3085.819</v>
      </c>
      <c r="AY223" s="36">
        <v>2007.1410000000001</v>
      </c>
      <c r="AZ223" s="36">
        <v>2594.5309999999999</v>
      </c>
      <c r="BA223" s="36">
        <v>92108.84</v>
      </c>
      <c r="BB223" s="36">
        <v>7180.0029999999997</v>
      </c>
      <c r="BC223" s="36">
        <v>20382</v>
      </c>
      <c r="BD223" s="36">
        <v>470.41879999999998</v>
      </c>
      <c r="BE223" s="36">
        <v>2105.8969999999999</v>
      </c>
      <c r="BF223" s="36">
        <v>3786.3560000000002</v>
      </c>
      <c r="BG223" s="36">
        <v>3065.3910000000001</v>
      </c>
      <c r="BH223" s="36">
        <v>4588.4250000000002</v>
      </c>
      <c r="BI223" s="36">
        <v>920861.8</v>
      </c>
      <c r="BJ223" s="36">
        <v>536.67190000000005</v>
      </c>
      <c r="BK223" s="36">
        <v>8506.51</v>
      </c>
      <c r="BL223" s="36">
        <v>1649.0809999999999</v>
      </c>
      <c r="BM223" s="36">
        <v>6443.2780000000002</v>
      </c>
      <c r="BN223" s="36">
        <v>1180.6220000000001</v>
      </c>
      <c r="BO223" s="36">
        <v>11624.43</v>
      </c>
      <c r="BP223" s="36">
        <v>7338.3649999999998</v>
      </c>
      <c r="BQ223" s="36">
        <v>8992.9869999999992</v>
      </c>
      <c r="BR223" s="36">
        <v>122788.9</v>
      </c>
      <c r="BS223" s="36">
        <v>6588.4880000000003</v>
      </c>
      <c r="BT223" s="36">
        <v>2006.7190000000001</v>
      </c>
      <c r="BU223" s="36">
        <v>20255.91</v>
      </c>
      <c r="BV223" s="36">
        <v>67622.02</v>
      </c>
      <c r="BW223" s="36">
        <v>11521.06</v>
      </c>
      <c r="BX223" s="36">
        <v>3296.3159999999998</v>
      </c>
      <c r="BY223" s="36">
        <v>5076181</v>
      </c>
      <c r="BZ223" s="36">
        <v>2282.3249999999998</v>
      </c>
      <c r="CA223" s="36">
        <v>4812.009</v>
      </c>
      <c r="CB223" s="36">
        <v>5483.7929999999997</v>
      </c>
      <c r="CC223" s="36">
        <v>14432.5</v>
      </c>
      <c r="CD223" s="36">
        <v>1398.9559999999999</v>
      </c>
      <c r="CE223" s="36">
        <v>3744.1779999999999</v>
      </c>
      <c r="CF223" s="36">
        <v>6394.2839999999997</v>
      </c>
      <c r="CG223" s="36">
        <v>1251.1880000000001</v>
      </c>
      <c r="CH223" s="36">
        <v>19580.2</v>
      </c>
      <c r="CI223" s="36">
        <v>1833.1780000000001</v>
      </c>
      <c r="CJ223" s="36">
        <v>2154.0100000000002</v>
      </c>
      <c r="CK223" s="36">
        <v>13645.98</v>
      </c>
      <c r="CL223" s="36">
        <v>7376.25</v>
      </c>
      <c r="CM223" s="36">
        <v>4157.9440000000004</v>
      </c>
      <c r="CN223" s="36">
        <v>2490.9749999999999</v>
      </c>
      <c r="CO223" s="36">
        <v>2135.2220000000002</v>
      </c>
      <c r="CP223" s="36">
        <v>1797.2619999999999</v>
      </c>
      <c r="CQ223" s="36">
        <v>65092.36</v>
      </c>
      <c r="CR223" s="36">
        <v>1313.4</v>
      </c>
      <c r="CS223" s="36">
        <v>390.88130000000001</v>
      </c>
      <c r="CT223" s="36">
        <v>1792.7249999999999</v>
      </c>
      <c r="CU223" s="36">
        <v>520.6875</v>
      </c>
      <c r="CV223" s="36">
        <v>45905.51</v>
      </c>
      <c r="CW223" s="36">
        <v>2841.9279999999999</v>
      </c>
      <c r="CX223" s="36">
        <v>3209.3249999999998</v>
      </c>
      <c r="CY223" s="36">
        <v>7520.1840000000002</v>
      </c>
      <c r="CZ223" s="36">
        <v>2530.6689999999999</v>
      </c>
      <c r="DA223" s="36">
        <v>3198.2440000000001</v>
      </c>
      <c r="DB223" s="36">
        <v>2602.125</v>
      </c>
      <c r="DC223" s="36">
        <v>4683.7780000000002</v>
      </c>
      <c r="DD223" s="36">
        <v>10743.66</v>
      </c>
      <c r="DE223" s="36">
        <v>33494.69</v>
      </c>
      <c r="DF223" s="36">
        <v>832439.3</v>
      </c>
      <c r="DG223" s="36">
        <v>554745.59999999998</v>
      </c>
      <c r="DH223" s="36">
        <v>79696.509999999995</v>
      </c>
      <c r="DI223" s="36">
        <v>57379.98</v>
      </c>
      <c r="DJ223" s="36">
        <v>12255.91</v>
      </c>
      <c r="DK223" s="36">
        <v>15927.58</v>
      </c>
      <c r="DL223" s="36">
        <v>14249.79</v>
      </c>
      <c r="DM223" s="36">
        <v>1749.9280000000001</v>
      </c>
      <c r="DN223" s="36">
        <v>22318.85</v>
      </c>
      <c r="DO223" s="36">
        <v>1590.1410000000001</v>
      </c>
      <c r="DP223" s="36">
        <v>11120.63</v>
      </c>
      <c r="DQ223" s="36">
        <v>4316.9719999999998</v>
      </c>
      <c r="DR223" s="36">
        <v>4002.8339999999998</v>
      </c>
      <c r="DS223" s="36">
        <v>2975.4189999999999</v>
      </c>
      <c r="DT223" s="36">
        <v>4085.85</v>
      </c>
      <c r="DU223" s="36">
        <v>46732.95</v>
      </c>
      <c r="DV223" s="36">
        <v>4376.1750000000002</v>
      </c>
      <c r="DW223" s="36">
        <v>20003.740000000002</v>
      </c>
      <c r="DX223" s="36">
        <v>8878.2369999999992</v>
      </c>
      <c r="DY223" s="36">
        <v>7084.116</v>
      </c>
      <c r="DZ223" s="36">
        <v>20734.310000000001</v>
      </c>
      <c r="EA223" s="36">
        <v>4232.3530000000001</v>
      </c>
      <c r="EB223" s="36">
        <v>2595.6</v>
      </c>
      <c r="EC223" s="36">
        <v>816.11249999999995</v>
      </c>
      <c r="ED223" s="36">
        <v>4198.51</v>
      </c>
      <c r="EE223" s="36">
        <v>25811.94</v>
      </c>
      <c r="EF223" s="36">
        <v>17563.29</v>
      </c>
      <c r="EG223" s="36">
        <v>4497.0940000000001</v>
      </c>
      <c r="EH223" s="36">
        <v>13837.68</v>
      </c>
      <c r="EI223" s="36">
        <v>12199.95</v>
      </c>
      <c r="EJ223" s="36">
        <v>322.11559999999997</v>
      </c>
      <c r="EK223" s="36">
        <v>402492.8</v>
      </c>
      <c r="EL223" s="36">
        <v>19496.03</v>
      </c>
      <c r="EM223" s="36">
        <v>92949</v>
      </c>
      <c r="EN223" s="36">
        <v>20174.8</v>
      </c>
      <c r="EO223" s="36">
        <v>111511.5</v>
      </c>
      <c r="EP223" s="36">
        <v>17455.29</v>
      </c>
      <c r="EQ223" s="36">
        <v>169130.5</v>
      </c>
      <c r="ER223" s="36">
        <v>38693.08</v>
      </c>
      <c r="ES223" s="36">
        <v>50871.21</v>
      </c>
      <c r="ET223" s="36">
        <v>340.43439999999998</v>
      </c>
      <c r="EU223" s="36">
        <v>118629</v>
      </c>
      <c r="EV223" s="36">
        <v>2818.5369999999998</v>
      </c>
      <c r="EW223" s="36">
        <v>62007.25</v>
      </c>
      <c r="EX223" s="36">
        <v>4455.8540000000003</v>
      </c>
      <c r="EY223" s="36">
        <v>67728.289999999994</v>
      </c>
      <c r="EZ223" s="36">
        <v>1088.203</v>
      </c>
      <c r="FA223" s="36">
        <v>103181.1</v>
      </c>
      <c r="FB223" s="36">
        <v>65974.149999999994</v>
      </c>
      <c r="FC223" s="36">
        <v>1139026</v>
      </c>
      <c r="FD223" s="36">
        <v>1156707</v>
      </c>
      <c r="FE223" s="36">
        <v>1277399</v>
      </c>
      <c r="FF223" s="36">
        <v>2734.2469999999998</v>
      </c>
      <c r="FG223" s="36">
        <v>28381.07</v>
      </c>
      <c r="FH223" s="36">
        <v>120170.4</v>
      </c>
      <c r="FI223" s="36">
        <v>55680.04</v>
      </c>
      <c r="FJ223" s="36">
        <v>68787.25</v>
      </c>
      <c r="FK223" s="36">
        <v>1282036</v>
      </c>
      <c r="FL223" s="36">
        <v>206255.7</v>
      </c>
      <c r="FM223" s="36">
        <v>14331.77</v>
      </c>
      <c r="FN223" s="36">
        <v>92740.29</v>
      </c>
      <c r="FO223" s="36">
        <v>7570.8469999999998</v>
      </c>
      <c r="FP223" s="36">
        <v>92051.55</v>
      </c>
      <c r="FQ223" s="36">
        <v>44880.91</v>
      </c>
      <c r="FR223" s="36">
        <v>9301.5849999999991</v>
      </c>
      <c r="FS223" s="36">
        <v>13337.72</v>
      </c>
      <c r="FT223" s="36">
        <v>3795.4589999999998</v>
      </c>
      <c r="FU223" s="36">
        <v>14572.92</v>
      </c>
      <c r="FV223" s="36">
        <v>287289</v>
      </c>
      <c r="FW223" s="36">
        <v>22433.39</v>
      </c>
      <c r="FX223" s="36">
        <v>9632.9429999999993</v>
      </c>
      <c r="FY223" s="36">
        <v>22433.39</v>
      </c>
      <c r="FZ223" s="36">
        <v>23149.78</v>
      </c>
      <c r="GA223" s="36">
        <v>6843.9840000000004</v>
      </c>
      <c r="GB223" s="36">
        <v>23165.47</v>
      </c>
      <c r="GC223" s="36">
        <v>10599.06</v>
      </c>
      <c r="GD223" s="36">
        <v>9776.4840000000004</v>
      </c>
      <c r="GE223" s="36">
        <v>48375.94</v>
      </c>
      <c r="GF223" s="36">
        <v>6540.4409999999998</v>
      </c>
      <c r="GG223" s="36">
        <v>3226.5</v>
      </c>
      <c r="GH223" s="36">
        <v>46877.61</v>
      </c>
      <c r="GI223" s="36">
        <v>865498.1</v>
      </c>
      <c r="GJ223" s="36">
        <v>3513864</v>
      </c>
      <c r="GK223" s="36">
        <v>4780.3590000000004</v>
      </c>
      <c r="GL223" s="36">
        <v>857550.3</v>
      </c>
      <c r="GM223" s="36">
        <v>31492.53</v>
      </c>
      <c r="GN223" s="36">
        <v>455444.2</v>
      </c>
      <c r="GO223" s="36">
        <v>519869.8</v>
      </c>
      <c r="GP223" s="36">
        <v>309359.8</v>
      </c>
      <c r="GQ223" s="36">
        <v>4597471</v>
      </c>
      <c r="GR223" s="36">
        <v>537174.4</v>
      </c>
      <c r="GS223" s="36">
        <v>270146.90000000002</v>
      </c>
      <c r="GT223" s="36">
        <v>306114</v>
      </c>
      <c r="GU223" s="36">
        <v>704.33439999999996</v>
      </c>
      <c r="GV223" s="36">
        <v>117327.8</v>
      </c>
      <c r="GW223" s="36">
        <v>327631.90000000002</v>
      </c>
      <c r="GX223" s="36">
        <v>63226.21</v>
      </c>
      <c r="GY223" s="36">
        <v>323426.8</v>
      </c>
      <c r="GZ223" s="36">
        <v>28654.880000000001</v>
      </c>
      <c r="HA223" s="36">
        <v>64958.2</v>
      </c>
      <c r="HB223" s="36">
        <v>563525.4</v>
      </c>
      <c r="HC223" s="36">
        <v>218780.3</v>
      </c>
      <c r="HD223" s="36">
        <v>1797.9380000000001</v>
      </c>
      <c r="HE223" s="36">
        <v>169988.5</v>
      </c>
      <c r="HF223" s="36">
        <v>14080.1</v>
      </c>
      <c r="HG223" s="36">
        <v>75684.509999999995</v>
      </c>
      <c r="HH223" s="36">
        <v>4013.1</v>
      </c>
      <c r="HI223" s="36">
        <v>67165.34</v>
      </c>
      <c r="HJ223" s="36">
        <v>1568.85</v>
      </c>
      <c r="HK223" s="36">
        <v>8732.9249999999993</v>
      </c>
      <c r="HL223" s="36">
        <v>4215.8339999999998</v>
      </c>
      <c r="HM223" s="36">
        <v>852.51559999999995</v>
      </c>
      <c r="HN223" s="36">
        <v>5514.31</v>
      </c>
      <c r="HO223" s="36">
        <v>291153.7</v>
      </c>
      <c r="HP223" s="36">
        <v>28900.01</v>
      </c>
      <c r="HQ223" s="36">
        <v>38445.870000000003</v>
      </c>
      <c r="HR223" s="36">
        <v>14722.54</v>
      </c>
      <c r="HS223" s="36">
        <v>298344.5</v>
      </c>
      <c r="HT223" s="36">
        <v>1275.4690000000001</v>
      </c>
      <c r="HU223" s="36">
        <v>8482.8009999999995</v>
      </c>
      <c r="HV223" s="36">
        <v>29755.77</v>
      </c>
      <c r="HW223" s="36">
        <v>140710.70000000001</v>
      </c>
      <c r="HX223" s="36">
        <v>1890318</v>
      </c>
      <c r="HY223" s="36">
        <v>92463.11</v>
      </c>
      <c r="HZ223" s="36">
        <v>3141.8249999999998</v>
      </c>
      <c r="IA223" s="36">
        <v>1031632</v>
      </c>
      <c r="IB223" s="36">
        <v>103514.4</v>
      </c>
      <c r="IC223" s="36">
        <v>88261.87</v>
      </c>
      <c r="ID223" s="36">
        <v>12388.63</v>
      </c>
      <c r="IE223" s="36">
        <v>332.88749999999999</v>
      </c>
      <c r="IF223" s="36">
        <v>79283.09</v>
      </c>
      <c r="IG223" s="36">
        <v>1926472</v>
      </c>
      <c r="IH223" s="36">
        <v>2240344</v>
      </c>
      <c r="II223" s="36">
        <v>261958.7</v>
      </c>
      <c r="IJ223" s="36">
        <v>232194.8</v>
      </c>
      <c r="IK223" s="36">
        <v>2281711</v>
      </c>
      <c r="IL223" s="36">
        <v>918.33749999999998</v>
      </c>
      <c r="IM223" s="36">
        <v>5858.0720000000001</v>
      </c>
      <c r="IN223" s="36">
        <v>2006904</v>
      </c>
      <c r="IO223" s="36">
        <v>2013925</v>
      </c>
      <c r="IP223" s="36">
        <v>249481.3</v>
      </c>
      <c r="IQ223" s="36">
        <v>149689.60000000001</v>
      </c>
      <c r="IR223" s="36">
        <v>12316.88</v>
      </c>
      <c r="IS223" s="36">
        <v>151004.79999999999</v>
      </c>
      <c r="IT223" s="36">
        <v>137138.5</v>
      </c>
      <c r="IU223" s="36">
        <v>1477.078</v>
      </c>
      <c r="IV223" s="36">
        <v>19364.11</v>
      </c>
      <c r="IW223" s="36">
        <v>99544.88</v>
      </c>
      <c r="IX223" s="36">
        <v>49131.11</v>
      </c>
      <c r="IY223" s="36">
        <v>11937.42</v>
      </c>
      <c r="IZ223" s="36">
        <v>51172.55</v>
      </c>
      <c r="JA223" s="36">
        <v>148547.1</v>
      </c>
      <c r="JB223" s="36">
        <v>144532.9</v>
      </c>
      <c r="JC223" s="36">
        <v>10518.14</v>
      </c>
      <c r="JD223" s="36">
        <v>10386.67</v>
      </c>
      <c r="JE223" s="36">
        <v>146982.39999999999</v>
      </c>
      <c r="JF223" s="36">
        <v>6994.0780000000004</v>
      </c>
      <c r="JG223" s="36">
        <v>5395.0129999999999</v>
      </c>
      <c r="JH223" s="36">
        <v>116221.9</v>
      </c>
      <c r="JI223" s="36">
        <v>134716.70000000001</v>
      </c>
      <c r="JJ223" s="36">
        <v>136569.1</v>
      </c>
      <c r="JK223" s="36">
        <v>37323.730000000003</v>
      </c>
      <c r="JL223" s="36">
        <v>17867.37</v>
      </c>
      <c r="JM223" s="36">
        <v>24658.080000000002</v>
      </c>
      <c r="JN223" s="36">
        <v>59105.84</v>
      </c>
      <c r="JO223" s="36">
        <v>79894.149999999994</v>
      </c>
      <c r="JP223" s="36">
        <v>26090.34</v>
      </c>
      <c r="JQ223" s="36">
        <v>7066.2089999999998</v>
      </c>
      <c r="JR223" s="36">
        <v>56429.24</v>
      </c>
      <c r="JS223" s="36">
        <v>3177.4780000000001</v>
      </c>
      <c r="JT223" s="36">
        <v>3814.6970000000001</v>
      </c>
      <c r="JU223" s="36">
        <v>1366.547</v>
      </c>
      <c r="JV223" s="36">
        <v>3655.6779999999999</v>
      </c>
      <c r="JW223" s="36">
        <v>13823.82</v>
      </c>
      <c r="JX223" s="36">
        <v>17748.86</v>
      </c>
      <c r="JY223" s="36">
        <v>756016.6</v>
      </c>
      <c r="JZ223" s="36">
        <v>738968</v>
      </c>
      <c r="KA223" s="36">
        <v>125322.5</v>
      </c>
      <c r="KB223" s="36">
        <v>53539.81</v>
      </c>
      <c r="KC223" s="36">
        <v>11056</v>
      </c>
      <c r="KD223" s="36">
        <v>7127.1850000000004</v>
      </c>
      <c r="KE223" s="36">
        <v>7649.7089999999998</v>
      </c>
      <c r="KF223" s="36">
        <v>802715.6</v>
      </c>
      <c r="KG223" s="36">
        <v>99357.92</v>
      </c>
      <c r="KH223" s="36">
        <v>141925.6</v>
      </c>
      <c r="KI223" s="36">
        <v>74395.75</v>
      </c>
      <c r="KJ223" s="36">
        <v>1496.8589999999999</v>
      </c>
      <c r="KK223" s="36">
        <v>561.1875</v>
      </c>
      <c r="KL223" s="36">
        <v>13586.45</v>
      </c>
      <c r="KM223" s="36">
        <v>107904.3</v>
      </c>
      <c r="KN223" s="36">
        <v>10816.19</v>
      </c>
      <c r="KO223" s="36">
        <v>3412.6410000000001</v>
      </c>
      <c r="KP223" s="36">
        <v>47948.36</v>
      </c>
      <c r="KQ223" s="36">
        <v>6105.741</v>
      </c>
      <c r="KR223" s="36">
        <v>13865.7</v>
      </c>
      <c r="KS223" s="36">
        <v>49459.64</v>
      </c>
      <c r="KT223" s="36">
        <v>32077.61</v>
      </c>
      <c r="KU223" s="36">
        <v>24964.03</v>
      </c>
      <c r="KV223" s="36">
        <v>5082.1310000000003</v>
      </c>
      <c r="KW223" s="36">
        <v>2328.056</v>
      </c>
      <c r="KX223" s="36">
        <v>29048.17</v>
      </c>
      <c r="KY223" s="36">
        <v>38521.69</v>
      </c>
      <c r="KZ223" s="36">
        <v>2030.241</v>
      </c>
      <c r="LA223" s="36">
        <v>5118.8149999999996</v>
      </c>
      <c r="LB223" s="36">
        <v>7844.8320000000003</v>
      </c>
      <c r="LC223" s="36">
        <v>6256.7719999999999</v>
      </c>
      <c r="LD223" s="36">
        <v>7864.491</v>
      </c>
      <c r="LE223" s="36">
        <v>5341.3410000000003</v>
      </c>
      <c r="LF223" s="36">
        <v>151370.29999999999</v>
      </c>
      <c r="LG223" s="36">
        <v>29528.36</v>
      </c>
      <c r="LH223" s="36">
        <v>21398.86</v>
      </c>
      <c r="LI223" s="36">
        <v>5211.6279999999997</v>
      </c>
      <c r="LJ223" s="36">
        <v>2493.788</v>
      </c>
      <c r="LK223" s="36">
        <v>292493.3</v>
      </c>
      <c r="LL223" s="36">
        <v>123497.60000000001</v>
      </c>
      <c r="LM223" s="36">
        <v>4693.2839999999997</v>
      </c>
      <c r="LN223" s="36">
        <v>307412.09999999998</v>
      </c>
      <c r="LO223" s="36">
        <v>9441.1489999999994</v>
      </c>
      <c r="LP223" s="36">
        <v>636.23440000000005</v>
      </c>
      <c r="LQ223" s="36">
        <v>7170.2070000000003</v>
      </c>
      <c r="LR223" s="36">
        <v>71869.63</v>
      </c>
      <c r="LS223" s="36">
        <v>19901.46</v>
      </c>
      <c r="LT223" s="36">
        <v>42816.639999999999</v>
      </c>
      <c r="LU223" s="36">
        <v>3060.4029999999998</v>
      </c>
      <c r="LV223" s="36">
        <v>22245.41</v>
      </c>
      <c r="LW223" s="36">
        <v>4128.9189999999999</v>
      </c>
      <c r="LX223" s="36">
        <v>7553.2780000000002</v>
      </c>
      <c r="LY223" s="36">
        <v>14323.55</v>
      </c>
      <c r="LZ223" s="36">
        <v>1111.125</v>
      </c>
      <c r="MA223" s="36">
        <v>3490.3879999999999</v>
      </c>
      <c r="MB223" s="36">
        <v>5043.0649999999996</v>
      </c>
      <c r="MC223" s="36">
        <v>58579.48</v>
      </c>
      <c r="MD223" s="36">
        <v>21844.63</v>
      </c>
      <c r="ME223" s="36">
        <v>15962</v>
      </c>
      <c r="MF223" s="36">
        <v>8160.2629999999999</v>
      </c>
      <c r="MG223" s="36">
        <v>149698.6</v>
      </c>
      <c r="MH223" s="36">
        <v>27129.1</v>
      </c>
      <c r="MI223" s="36">
        <v>200720.8</v>
      </c>
      <c r="MJ223" s="36">
        <v>15962</v>
      </c>
      <c r="MK223" s="36">
        <v>12061.29</v>
      </c>
      <c r="ML223" s="36">
        <v>18001.38</v>
      </c>
      <c r="MM223" s="36">
        <v>3104.991</v>
      </c>
      <c r="MN223" s="36">
        <v>3808.9690000000001</v>
      </c>
      <c r="MO223" s="36">
        <v>3152.9160000000002</v>
      </c>
      <c r="MP223" s="36">
        <v>5796.4409999999998</v>
      </c>
      <c r="MQ223" s="36">
        <v>4253.9719999999998</v>
      </c>
      <c r="MR223" s="36">
        <v>12756.57</v>
      </c>
      <c r="MS223" s="36">
        <v>1808.1189999999999</v>
      </c>
      <c r="MT223" s="36">
        <v>5016.2439999999997</v>
      </c>
      <c r="MU223" s="36">
        <v>13157.64</v>
      </c>
      <c r="MV223" s="36">
        <v>10377.17</v>
      </c>
      <c r="MW223" s="36">
        <v>38981.5</v>
      </c>
      <c r="MX223" s="36">
        <v>4187.2120000000004</v>
      </c>
      <c r="MY223" s="36">
        <v>3801.6750000000002</v>
      </c>
      <c r="MZ223" s="36">
        <v>52538.86</v>
      </c>
      <c r="NA223" s="36">
        <v>16305.5</v>
      </c>
      <c r="NB223" s="36">
        <v>18428.12</v>
      </c>
      <c r="NC223" s="36">
        <v>119540.9</v>
      </c>
      <c r="ND223" s="36">
        <v>2676.4780000000001</v>
      </c>
      <c r="NE223" s="36">
        <v>7095.6279999999997</v>
      </c>
      <c r="NF223" s="36">
        <v>3016.2190000000001</v>
      </c>
      <c r="NG223" s="36">
        <v>6676.4440000000004</v>
      </c>
      <c r="NH223" s="36">
        <v>16745.259999999998</v>
      </c>
      <c r="NI223" s="36">
        <v>19247.91</v>
      </c>
      <c r="NJ223" s="36">
        <v>4758.9750000000004</v>
      </c>
      <c r="NK223" s="36">
        <v>5355.5339999999997</v>
      </c>
      <c r="NL223" s="36">
        <v>23241.86</v>
      </c>
      <c r="NM223" s="36">
        <v>6325.1440000000002</v>
      </c>
      <c r="NN223" s="36">
        <v>2315.5309999999999</v>
      </c>
      <c r="NO223" s="36">
        <v>36547</v>
      </c>
      <c r="NP223" s="36">
        <v>7149.76</v>
      </c>
      <c r="NQ223" s="36">
        <v>3846.4029999999998</v>
      </c>
      <c r="NR223" s="36">
        <v>286382.2</v>
      </c>
      <c r="NS223" s="36">
        <v>3391.1909999999998</v>
      </c>
      <c r="NT223" s="36">
        <v>19425.8</v>
      </c>
      <c r="NU223" s="36">
        <v>3189.6469999999999</v>
      </c>
      <c r="NV223" s="36">
        <v>8270.3909999999996</v>
      </c>
      <c r="NW223" s="36">
        <v>13131.45</v>
      </c>
      <c r="NX223" s="36">
        <v>26278.33</v>
      </c>
      <c r="NY223" s="36">
        <v>2206.4340000000002</v>
      </c>
      <c r="NZ223" s="36">
        <v>6658.5940000000001</v>
      </c>
      <c r="OA223" s="36">
        <v>13739.77</v>
      </c>
      <c r="OB223" s="36">
        <v>4583.1660000000002</v>
      </c>
      <c r="OC223" s="36">
        <v>3255.4029999999998</v>
      </c>
      <c r="OD223" s="36">
        <v>4809.1409999999996</v>
      </c>
      <c r="OE223" s="36">
        <v>40910.29</v>
      </c>
      <c r="OF223" s="36">
        <v>2609.6060000000002</v>
      </c>
      <c r="OG223" s="36">
        <v>5995.2849999999999</v>
      </c>
      <c r="OH223" s="36">
        <v>7767.2529999999997</v>
      </c>
      <c r="OI223" s="36">
        <v>13558.5</v>
      </c>
      <c r="OJ223" s="36">
        <v>843.31870000000004</v>
      </c>
      <c r="OK223" s="36">
        <v>3745.65</v>
      </c>
      <c r="OL223" s="36">
        <v>15503.57</v>
      </c>
      <c r="OM223" s="36">
        <v>1480.819</v>
      </c>
      <c r="ON223" s="36">
        <v>7718.0060000000003</v>
      </c>
      <c r="OO223" s="36">
        <v>4640.6719999999996</v>
      </c>
      <c r="OP223" s="36">
        <v>2758.2750000000001</v>
      </c>
      <c r="OQ223" s="36">
        <v>1859.8689999999999</v>
      </c>
      <c r="OR223" s="36">
        <v>4669.34</v>
      </c>
      <c r="OS223" s="36">
        <v>12710.11</v>
      </c>
      <c r="OT223" s="36">
        <v>5849.41</v>
      </c>
      <c r="OU223" s="36">
        <v>3676.922</v>
      </c>
      <c r="OV223" s="36">
        <v>8255.9429999999993</v>
      </c>
      <c r="OW223" s="36">
        <v>6668.7749999999996</v>
      </c>
      <c r="OX223" s="36">
        <v>40960.75</v>
      </c>
      <c r="OY223" s="36">
        <v>17471.91</v>
      </c>
      <c r="OZ223" s="36">
        <v>6979.4530000000004</v>
      </c>
      <c r="PA223" s="36">
        <v>2608.4160000000002</v>
      </c>
      <c r="PB223" s="36">
        <v>948.95619999999997</v>
      </c>
      <c r="PC223" s="36">
        <v>4476.3</v>
      </c>
      <c r="PD223" s="36">
        <v>3044.4560000000001</v>
      </c>
      <c r="PE223" s="36">
        <v>15489.64</v>
      </c>
      <c r="PF223" s="36">
        <v>3538.509</v>
      </c>
      <c r="PG223" s="36">
        <v>11662.46</v>
      </c>
      <c r="PH223" s="36">
        <v>35593.97</v>
      </c>
      <c r="PI223" s="36">
        <v>8660.8960000000006</v>
      </c>
      <c r="PJ223" s="36">
        <v>18568.55</v>
      </c>
      <c r="PK223" s="36">
        <v>5391.1030000000001</v>
      </c>
      <c r="PL223" s="36">
        <v>5352.384</v>
      </c>
      <c r="PM223" s="36">
        <v>17456.91</v>
      </c>
      <c r="PN223" s="36">
        <v>1452.2619999999999</v>
      </c>
      <c r="PO223" s="36">
        <v>48107.99</v>
      </c>
      <c r="PP223" s="36">
        <v>10386.83</v>
      </c>
      <c r="PQ223" s="36">
        <v>6162.375</v>
      </c>
      <c r="PR223" s="36">
        <v>1022.869</v>
      </c>
      <c r="PS223" s="36">
        <v>3884.1089999999999</v>
      </c>
      <c r="PT223" s="36">
        <v>7296.1970000000001</v>
      </c>
      <c r="PU223" s="36">
        <v>3926.4839999999999</v>
      </c>
      <c r="PV223" s="36">
        <v>4830.4690000000001</v>
      </c>
      <c r="PW223" s="36">
        <v>6150.4870000000001</v>
      </c>
      <c r="PX223" s="36">
        <v>15402.33</v>
      </c>
      <c r="PY223" s="36">
        <v>7298.4279999999999</v>
      </c>
      <c r="PZ223" s="36">
        <f t="shared" si="3"/>
        <v>54181708.868799947</v>
      </c>
    </row>
    <row r="224" spans="1:442" x14ac:dyDescent="0.2">
      <c r="A224" s="42" t="s">
        <v>380</v>
      </c>
      <c r="B224" s="42" t="s">
        <v>368</v>
      </c>
      <c r="C224" s="42" t="s">
        <v>355</v>
      </c>
      <c r="D224" s="42" t="s">
        <v>356</v>
      </c>
      <c r="E224" s="42" t="s">
        <v>369</v>
      </c>
      <c r="F224" s="46">
        <v>8.14E-2</v>
      </c>
      <c r="G224" s="36">
        <v>7671.7780000000002</v>
      </c>
      <c r="H224" s="36">
        <v>8107.8280000000004</v>
      </c>
      <c r="I224" s="36">
        <v>3540.712</v>
      </c>
      <c r="J224" s="36">
        <v>370.39690000000002</v>
      </c>
      <c r="K224" s="36">
        <v>600.04690000000005</v>
      </c>
      <c r="L224" s="36">
        <v>3975.9279999999999</v>
      </c>
      <c r="M224" s="36">
        <v>11651.76</v>
      </c>
      <c r="N224" s="36">
        <v>591.43119999999999</v>
      </c>
      <c r="O224" s="36">
        <v>432.31880000000001</v>
      </c>
      <c r="P224" s="36">
        <v>2123.1280000000002</v>
      </c>
      <c r="Q224" s="36">
        <v>3993.3470000000002</v>
      </c>
      <c r="R224" s="36">
        <v>13532.13</v>
      </c>
      <c r="S224" s="36">
        <v>810.26250000000005</v>
      </c>
      <c r="T224" s="36">
        <v>10289.14</v>
      </c>
      <c r="U224" s="36">
        <v>3070.8470000000002</v>
      </c>
      <c r="V224" s="36">
        <v>3843.9749999999999</v>
      </c>
      <c r="W224" s="36">
        <v>2030.8969999999999</v>
      </c>
      <c r="X224" s="36">
        <v>12503.71</v>
      </c>
      <c r="Y224" s="36">
        <v>13647.87</v>
      </c>
      <c r="Z224" s="36">
        <v>7066.8370000000004</v>
      </c>
      <c r="AA224" s="36">
        <v>619.90309999999999</v>
      </c>
      <c r="AB224" s="36">
        <v>6348.8530000000001</v>
      </c>
      <c r="AC224" s="36">
        <v>9933.6280000000006</v>
      </c>
      <c r="AD224" s="36">
        <v>2666.1660000000002</v>
      </c>
      <c r="AE224" s="36">
        <v>382.94060000000002</v>
      </c>
      <c r="AF224" s="36">
        <v>273.81560000000002</v>
      </c>
      <c r="AG224" s="36">
        <v>596.79380000000003</v>
      </c>
      <c r="AH224" s="36">
        <v>3517.069</v>
      </c>
      <c r="AI224" s="36">
        <v>88504.66</v>
      </c>
      <c r="AJ224" s="36">
        <v>773.71879999999999</v>
      </c>
      <c r="AK224" s="36">
        <v>11066.26</v>
      </c>
      <c r="AL224" s="36">
        <v>2636.194</v>
      </c>
      <c r="AM224" s="36">
        <v>739.94069999999999</v>
      </c>
      <c r="AN224" s="36">
        <v>6612.3559999999998</v>
      </c>
      <c r="AO224" s="36">
        <v>2575.444</v>
      </c>
      <c r="AP224" s="36">
        <v>11330.13</v>
      </c>
      <c r="AQ224" s="36">
        <v>3126.1779999999999</v>
      </c>
      <c r="AR224" s="36">
        <v>215.89689999999999</v>
      </c>
      <c r="AS224" s="36">
        <v>200.00620000000001</v>
      </c>
      <c r="AT224" s="36">
        <v>529.53750000000002</v>
      </c>
      <c r="AU224" s="36">
        <v>615.86249999999995</v>
      </c>
      <c r="AV224" s="36">
        <v>2289.7130000000002</v>
      </c>
      <c r="AW224" s="36">
        <v>511.93119999999999</v>
      </c>
      <c r="AX224" s="36">
        <v>1954.828</v>
      </c>
      <c r="AY224" s="36">
        <v>1144.3689999999999</v>
      </c>
      <c r="AZ224" s="36">
        <v>15620.64</v>
      </c>
      <c r="BA224" s="36">
        <v>47406.49</v>
      </c>
      <c r="BB224" s="36">
        <v>6762.9750000000004</v>
      </c>
      <c r="BC224" s="36">
        <v>11850.52</v>
      </c>
      <c r="BD224" s="36">
        <v>1495.078</v>
      </c>
      <c r="BE224" s="36">
        <v>4329.6090000000004</v>
      </c>
      <c r="BF224" s="36">
        <v>10524.68</v>
      </c>
      <c r="BG224" s="36">
        <v>2875.7530000000002</v>
      </c>
      <c r="BH224" s="36">
        <v>3257.5410000000002</v>
      </c>
      <c r="BI224" s="36">
        <v>204583.8</v>
      </c>
      <c r="BJ224" s="36">
        <v>474.28129999999999</v>
      </c>
      <c r="BK224" s="36">
        <v>5803.65</v>
      </c>
      <c r="BL224" s="36">
        <v>870.35630000000003</v>
      </c>
      <c r="BM224" s="36">
        <v>5370.5249999999996</v>
      </c>
      <c r="BN224" s="36">
        <v>1014.6660000000001</v>
      </c>
      <c r="BO224" s="36">
        <v>6790.4530000000004</v>
      </c>
      <c r="BP224" s="36">
        <v>7033.3779999999997</v>
      </c>
      <c r="BQ224" s="36">
        <v>2662.8380000000002</v>
      </c>
      <c r="BR224" s="36">
        <v>38076.660000000003</v>
      </c>
      <c r="BS224" s="36">
        <v>5207.8689999999997</v>
      </c>
      <c r="BT224" s="36">
        <v>839.90629999999999</v>
      </c>
      <c r="BU224" s="36">
        <v>8949.4590000000007</v>
      </c>
      <c r="BV224" s="36">
        <v>43705.07</v>
      </c>
      <c r="BW224" s="36">
        <v>5630.0720000000001</v>
      </c>
      <c r="BX224" s="36">
        <v>1694.634</v>
      </c>
      <c r="BY224" s="36">
        <v>3999171</v>
      </c>
      <c r="BZ224" s="36">
        <v>1668.309</v>
      </c>
      <c r="CA224" s="36">
        <v>3240.806</v>
      </c>
      <c r="CB224" s="36">
        <v>2986.6689999999999</v>
      </c>
      <c r="CC224" s="36">
        <v>1355.5309999999999</v>
      </c>
      <c r="CD224" s="36">
        <v>661.34059999999999</v>
      </c>
      <c r="CE224" s="36">
        <v>3591.366</v>
      </c>
      <c r="CF224" s="36">
        <v>2437.81</v>
      </c>
      <c r="CG224" s="36">
        <v>2437.81</v>
      </c>
      <c r="CH224" s="36">
        <v>14783.11</v>
      </c>
      <c r="CI224" s="36">
        <v>1553.588</v>
      </c>
      <c r="CJ224" s="36">
        <v>1460.7660000000001</v>
      </c>
      <c r="CK224" s="36">
        <v>2063.7379999999998</v>
      </c>
      <c r="CL224" s="36">
        <v>1207.4059999999999</v>
      </c>
      <c r="CM224" s="36">
        <v>3817.0880000000002</v>
      </c>
      <c r="CN224" s="36">
        <v>1242.2619999999999</v>
      </c>
      <c r="CO224" s="36">
        <v>2278.125</v>
      </c>
      <c r="CP224" s="36">
        <v>1263.788</v>
      </c>
      <c r="CQ224" s="36">
        <v>42280.65</v>
      </c>
      <c r="CR224" s="36">
        <v>944.36249999999995</v>
      </c>
      <c r="CS224" s="36">
        <v>877.01250000000005</v>
      </c>
      <c r="CT224" s="36">
        <v>1049.691</v>
      </c>
      <c r="CU224" s="36">
        <v>579.82500000000005</v>
      </c>
      <c r="CV224" s="36">
        <v>3502.81</v>
      </c>
      <c r="CW224" s="36">
        <v>3591.5439999999999</v>
      </c>
      <c r="CX224" s="36">
        <v>901.65</v>
      </c>
      <c r="CY224" s="36">
        <v>4565.5309999999999</v>
      </c>
      <c r="CZ224" s="36">
        <v>812.16560000000004</v>
      </c>
      <c r="DA224" s="36">
        <v>1330.3219999999999</v>
      </c>
      <c r="DB224" s="36">
        <v>1798.0029999999999</v>
      </c>
      <c r="DC224" s="36">
        <v>3369.1779999999999</v>
      </c>
      <c r="DD224" s="36">
        <v>11658</v>
      </c>
      <c r="DE224" s="36">
        <v>4780.4340000000002</v>
      </c>
      <c r="DF224" s="36">
        <v>163153.4</v>
      </c>
      <c r="DG224" s="36">
        <v>111032.6</v>
      </c>
      <c r="DH224" s="36">
        <v>15140.04</v>
      </c>
      <c r="DI224" s="36">
        <v>26348.1</v>
      </c>
      <c r="DJ224" s="36">
        <v>8471.8970000000008</v>
      </c>
      <c r="DK224" s="36">
        <v>7044.5060000000003</v>
      </c>
      <c r="DL224" s="36">
        <v>2753.203</v>
      </c>
      <c r="DM224" s="36">
        <v>3497.578</v>
      </c>
      <c r="DN224" s="36">
        <v>7691.6719999999996</v>
      </c>
      <c r="DO224" s="36">
        <v>1424.3720000000001</v>
      </c>
      <c r="DP224" s="36">
        <v>5154.5439999999999</v>
      </c>
      <c r="DQ224" s="36">
        <v>4506.2809999999999</v>
      </c>
      <c r="DR224" s="36">
        <v>2358.3470000000002</v>
      </c>
      <c r="DS224" s="36">
        <v>1492.2560000000001</v>
      </c>
      <c r="DT224" s="36">
        <v>4390.9319999999998</v>
      </c>
      <c r="DU224" s="36">
        <v>27488.3</v>
      </c>
      <c r="DV224" s="36">
        <v>2822.3530000000001</v>
      </c>
      <c r="DW224" s="36">
        <v>11356.91</v>
      </c>
      <c r="DX224" s="36">
        <v>4881.8909999999996</v>
      </c>
      <c r="DY224" s="36">
        <v>2583.375</v>
      </c>
      <c r="DZ224" s="36">
        <v>7469.5690000000004</v>
      </c>
      <c r="EA224" s="36">
        <v>2445.4119999999998</v>
      </c>
      <c r="EB224" s="36">
        <v>1858.7909999999999</v>
      </c>
      <c r="EC224" s="36">
        <v>311.0625</v>
      </c>
      <c r="ED224" s="36">
        <v>3182.24</v>
      </c>
      <c r="EE224" s="36">
        <v>18212.18</v>
      </c>
      <c r="EF224" s="36">
        <v>6022.8180000000002</v>
      </c>
      <c r="EG224" s="36">
        <v>1335.4880000000001</v>
      </c>
      <c r="EH224" s="36">
        <v>11823.15</v>
      </c>
      <c r="EI224" s="36">
        <v>3766.3969999999999</v>
      </c>
      <c r="EJ224" s="36">
        <v>389.36250000000001</v>
      </c>
      <c r="EK224" s="36">
        <v>567495.5</v>
      </c>
      <c r="EL224" s="36">
        <v>15225.93</v>
      </c>
      <c r="EM224" s="36">
        <v>120583.3</v>
      </c>
      <c r="EN224" s="36">
        <v>11858.3</v>
      </c>
      <c r="EO224" s="36">
        <v>60354.09</v>
      </c>
      <c r="EP224" s="36">
        <v>14065.13</v>
      </c>
      <c r="EQ224" s="36">
        <v>159987.9</v>
      </c>
      <c r="ER224" s="36">
        <v>26694.38</v>
      </c>
      <c r="ES224" s="36">
        <v>11638.44</v>
      </c>
      <c r="ET224" s="36">
        <v>396.03750000000002</v>
      </c>
      <c r="EU224" s="36">
        <v>148809.5</v>
      </c>
      <c r="EV224" s="36">
        <v>421.63119999999998</v>
      </c>
      <c r="EW224" s="36">
        <v>47081.97</v>
      </c>
      <c r="EX224" s="36">
        <v>2236.6880000000001</v>
      </c>
      <c r="EY224" s="36">
        <v>50101.67</v>
      </c>
      <c r="EZ224" s="36">
        <v>147.83439999999999</v>
      </c>
      <c r="FA224" s="36">
        <v>117315.1</v>
      </c>
      <c r="FB224" s="36">
        <v>75563.839999999997</v>
      </c>
      <c r="FC224" s="36">
        <v>1949228</v>
      </c>
      <c r="FD224" s="36">
        <v>1901156</v>
      </c>
      <c r="FE224" s="36">
        <v>883587.9</v>
      </c>
      <c r="FF224" s="36">
        <v>1923.684</v>
      </c>
      <c r="FG224" s="36">
        <v>20030.810000000001</v>
      </c>
      <c r="FH224" s="36">
        <v>74950.850000000006</v>
      </c>
      <c r="FI224" s="36">
        <v>47992.87</v>
      </c>
      <c r="FJ224" s="36">
        <v>59482.36</v>
      </c>
      <c r="FK224" s="36">
        <v>1205156</v>
      </c>
      <c r="FL224" s="36">
        <v>192524</v>
      </c>
      <c r="FM224" s="36">
        <v>11653.55</v>
      </c>
      <c r="FN224" s="36">
        <v>64645.75</v>
      </c>
      <c r="FO224" s="36">
        <v>5197.05</v>
      </c>
      <c r="FP224" s="36">
        <v>139417.79999999999</v>
      </c>
      <c r="FQ224" s="36">
        <v>150601.9</v>
      </c>
      <c r="FR224" s="36">
        <v>6024.7219999999998</v>
      </c>
      <c r="FS224" s="36">
        <v>5496.1220000000003</v>
      </c>
      <c r="FT224" s="36">
        <v>3237.319</v>
      </c>
      <c r="FU224" s="36">
        <v>9206.1839999999993</v>
      </c>
      <c r="FV224" s="36">
        <v>173972.2</v>
      </c>
      <c r="FW224" s="36">
        <v>12761.81</v>
      </c>
      <c r="FX224" s="36">
        <v>6019.2</v>
      </c>
      <c r="FY224" s="36">
        <v>13240.62</v>
      </c>
      <c r="FZ224" s="36">
        <v>12510.71</v>
      </c>
      <c r="GA224" s="36">
        <v>4757.634</v>
      </c>
      <c r="GB224" s="36">
        <v>19073.14</v>
      </c>
      <c r="GC224" s="36">
        <v>12251.41</v>
      </c>
      <c r="GD224" s="36">
        <v>1584368</v>
      </c>
      <c r="GE224" s="36">
        <v>9910.4060000000009</v>
      </c>
      <c r="GF224" s="36">
        <v>11831.77</v>
      </c>
      <c r="GG224" s="36">
        <v>1043.8689999999999</v>
      </c>
      <c r="GH224" s="36">
        <v>2879.297</v>
      </c>
      <c r="GI224" s="36">
        <v>888593.9</v>
      </c>
      <c r="GJ224" s="36">
        <v>5469665</v>
      </c>
      <c r="GK224" s="36">
        <v>6713.259</v>
      </c>
      <c r="GL224" s="36">
        <v>901111.4</v>
      </c>
      <c r="GM224" s="36">
        <v>605479.1</v>
      </c>
      <c r="GN224" s="36">
        <v>760341.9</v>
      </c>
      <c r="GO224" s="36">
        <v>355.58440000000002</v>
      </c>
      <c r="GP224" s="36">
        <v>207946.8</v>
      </c>
      <c r="GQ224" s="36">
        <v>2798401</v>
      </c>
      <c r="GR224" s="36">
        <v>312141.40000000002</v>
      </c>
      <c r="GS224" s="36">
        <v>168851</v>
      </c>
      <c r="GT224" s="36">
        <v>205750.5</v>
      </c>
      <c r="GU224" s="36">
        <v>1717.7059999999999</v>
      </c>
      <c r="GV224" s="36">
        <v>56465.32</v>
      </c>
      <c r="GW224" s="36">
        <v>140875.6</v>
      </c>
      <c r="GX224" s="36">
        <v>22832.04</v>
      </c>
      <c r="GY224" s="36">
        <v>279947.3</v>
      </c>
      <c r="GZ224" s="36">
        <v>72487.520000000004</v>
      </c>
      <c r="HA224" s="36">
        <v>59139.45</v>
      </c>
      <c r="HB224" s="36">
        <v>510404.3</v>
      </c>
      <c r="HC224" s="36">
        <v>331480</v>
      </c>
      <c r="HD224" s="36">
        <v>194.74690000000001</v>
      </c>
      <c r="HE224" s="36">
        <v>94193.84</v>
      </c>
      <c r="HF224" s="36">
        <v>4515.3100000000004</v>
      </c>
      <c r="HG224" s="36">
        <v>37134.54</v>
      </c>
      <c r="HH224" s="36">
        <v>3186.1129999999998</v>
      </c>
      <c r="HI224" s="36">
        <v>37134.54</v>
      </c>
      <c r="HJ224" s="36">
        <v>1018.95</v>
      </c>
      <c r="HK224" s="36">
        <v>2451.788</v>
      </c>
      <c r="HL224" s="36">
        <v>640.6875</v>
      </c>
      <c r="HM224" s="36">
        <v>1493.7660000000001</v>
      </c>
      <c r="HN224" s="36">
        <v>4965.3</v>
      </c>
      <c r="HO224" s="36">
        <v>12381.18</v>
      </c>
      <c r="HP224" s="36">
        <v>12082.51</v>
      </c>
      <c r="HQ224" s="36">
        <v>21672.89</v>
      </c>
      <c r="HR224" s="36">
        <v>9489.4030000000002</v>
      </c>
      <c r="HS224" s="36">
        <v>148297.5</v>
      </c>
      <c r="HT224" s="36">
        <v>9750.402</v>
      </c>
      <c r="HU224" s="36">
        <v>1671.056</v>
      </c>
      <c r="HV224" s="36">
        <v>8565.9290000000001</v>
      </c>
      <c r="HW224" s="36">
        <v>56135.34</v>
      </c>
      <c r="HX224" s="36">
        <v>2596876</v>
      </c>
      <c r="HY224" s="36">
        <v>36183.449999999997</v>
      </c>
      <c r="HZ224" s="36">
        <v>2965.3780000000002</v>
      </c>
      <c r="IA224" s="36">
        <v>1352508</v>
      </c>
      <c r="IB224" s="36">
        <v>49322.77</v>
      </c>
      <c r="IC224" s="36">
        <v>57921.29</v>
      </c>
      <c r="ID224" s="36">
        <v>1365.4970000000001</v>
      </c>
      <c r="IE224" s="36">
        <v>564.75930000000005</v>
      </c>
      <c r="IF224" s="36">
        <v>48894.46</v>
      </c>
      <c r="IG224" s="36">
        <v>1152754</v>
      </c>
      <c r="IH224" s="36">
        <v>1365575</v>
      </c>
      <c r="II224" s="36">
        <v>158622.39999999999</v>
      </c>
      <c r="IJ224" s="36">
        <v>136319.5</v>
      </c>
      <c r="IK224" s="36">
        <v>1407106</v>
      </c>
      <c r="IL224" s="36">
        <v>405.65629999999999</v>
      </c>
      <c r="IM224" s="36">
        <v>2515.7719999999999</v>
      </c>
      <c r="IN224" s="36">
        <v>1104317</v>
      </c>
      <c r="IO224" s="36">
        <v>993464.5</v>
      </c>
      <c r="IP224" s="36">
        <v>127355.3</v>
      </c>
      <c r="IQ224" s="36">
        <v>54081.83</v>
      </c>
      <c r="IR224" s="36">
        <v>15654.47</v>
      </c>
      <c r="IS224" s="36">
        <v>56414.93</v>
      </c>
      <c r="IT224" s="36">
        <v>33663.699999999997</v>
      </c>
      <c r="IU224" s="36">
        <v>691.82809999999995</v>
      </c>
      <c r="IV224" s="36">
        <v>3679.069</v>
      </c>
      <c r="IW224" s="36">
        <v>46223.76</v>
      </c>
      <c r="IX224" s="36">
        <v>25964.32</v>
      </c>
      <c r="IY224" s="36">
        <v>1610.175</v>
      </c>
      <c r="IZ224" s="36">
        <v>25228.33</v>
      </c>
      <c r="JA224" s="36">
        <v>76843.63</v>
      </c>
      <c r="JB224" s="36">
        <v>74860.95</v>
      </c>
      <c r="JC224" s="36">
        <v>919.06880000000001</v>
      </c>
      <c r="JD224" s="36">
        <v>5084.625</v>
      </c>
      <c r="JE224" s="36">
        <v>77522.84</v>
      </c>
      <c r="JF224" s="36">
        <v>7590.4129999999996</v>
      </c>
      <c r="JG224" s="36">
        <v>787.54690000000005</v>
      </c>
      <c r="JH224" s="36">
        <v>55470.64</v>
      </c>
      <c r="JI224" s="36">
        <v>56405.73</v>
      </c>
      <c r="JJ224" s="36">
        <v>61089.15</v>
      </c>
      <c r="JK224" s="36">
        <v>17926.78</v>
      </c>
      <c r="JL224" s="36">
        <v>7932.6009999999997</v>
      </c>
      <c r="JM224" s="36">
        <v>13283.52</v>
      </c>
      <c r="JN224" s="36">
        <v>67335.41</v>
      </c>
      <c r="JO224" s="36">
        <v>66359.34</v>
      </c>
      <c r="JP224" s="36">
        <v>21589.439999999999</v>
      </c>
      <c r="JQ224" s="36">
        <v>2284.1999999999998</v>
      </c>
      <c r="JR224" s="36">
        <v>2522.5030000000002</v>
      </c>
      <c r="JS224" s="36">
        <v>1804.912</v>
      </c>
      <c r="JT224" s="36">
        <v>5187.4030000000002</v>
      </c>
      <c r="JU224" s="36">
        <v>6183.3090000000002</v>
      </c>
      <c r="JV224" s="36">
        <v>681.23440000000005</v>
      </c>
      <c r="JW224" s="36">
        <v>7305.6469999999999</v>
      </c>
      <c r="JX224" s="36">
        <v>9019.5</v>
      </c>
      <c r="JY224" s="36">
        <v>410133.8</v>
      </c>
      <c r="JZ224" s="36">
        <v>454220.9</v>
      </c>
      <c r="KA224" s="36">
        <v>68640.34</v>
      </c>
      <c r="KB224" s="36">
        <v>32560.28</v>
      </c>
      <c r="KC224" s="36">
        <v>2095.35</v>
      </c>
      <c r="KD224" s="36">
        <v>457439.6</v>
      </c>
      <c r="KE224" s="36">
        <v>904.61249999999995</v>
      </c>
      <c r="KF224" s="36">
        <v>463736.2</v>
      </c>
      <c r="KG224" s="36">
        <v>47009.45</v>
      </c>
      <c r="KH224" s="36">
        <v>54658.13</v>
      </c>
      <c r="KI224" s="36">
        <v>31971.53</v>
      </c>
      <c r="KJ224" s="36">
        <v>1919.55</v>
      </c>
      <c r="KK224" s="36">
        <v>481.84690000000001</v>
      </c>
      <c r="KL224" s="36">
        <v>4930.5280000000002</v>
      </c>
      <c r="KM224" s="36">
        <v>78139.83</v>
      </c>
      <c r="KN224" s="36">
        <v>5724.7969999999996</v>
      </c>
      <c r="KO224" s="36">
        <v>4709.3249999999998</v>
      </c>
      <c r="KP224" s="36">
        <v>20418.84</v>
      </c>
      <c r="KQ224" s="36">
        <v>2479.819</v>
      </c>
      <c r="KR224" s="36">
        <v>4254.6660000000002</v>
      </c>
      <c r="KS224" s="36">
        <v>16202.54</v>
      </c>
      <c r="KT224" s="36">
        <v>3455.3629999999998</v>
      </c>
      <c r="KU224" s="36">
        <v>7942.2470000000003</v>
      </c>
      <c r="KV224" s="36">
        <v>5896.4719999999998</v>
      </c>
      <c r="KW224" s="36">
        <v>231.47810000000001</v>
      </c>
      <c r="KX224" s="36">
        <v>11868.08</v>
      </c>
      <c r="KY224" s="36">
        <v>3039.4589999999998</v>
      </c>
      <c r="KZ224" s="36">
        <v>937.48119999999994</v>
      </c>
      <c r="LA224" s="36">
        <v>5155.3500000000004</v>
      </c>
      <c r="LB224" s="36">
        <v>5446.116</v>
      </c>
      <c r="LC224" s="36">
        <v>6109.4719999999998</v>
      </c>
      <c r="LD224" s="36">
        <v>4542.8440000000001</v>
      </c>
      <c r="LE224" s="36">
        <v>1297.9880000000001</v>
      </c>
      <c r="LF224" s="36">
        <v>67904.02</v>
      </c>
      <c r="LG224" s="36">
        <v>1125.787</v>
      </c>
      <c r="LH224" s="36">
        <v>16455.38</v>
      </c>
      <c r="LI224" s="36">
        <v>2514.337</v>
      </c>
      <c r="LJ224" s="36">
        <v>1795.884</v>
      </c>
      <c r="LK224" s="36">
        <v>46271.96</v>
      </c>
      <c r="LL224" s="36">
        <v>41733.21</v>
      </c>
      <c r="LM224" s="36">
        <v>1685.3720000000001</v>
      </c>
      <c r="LN224" s="36">
        <v>99587.06</v>
      </c>
      <c r="LO224" s="36">
        <v>14675.03</v>
      </c>
      <c r="LP224" s="36">
        <v>222.64689999999999</v>
      </c>
      <c r="LQ224" s="36">
        <v>23029.77</v>
      </c>
      <c r="LR224" s="36">
        <v>16128.11</v>
      </c>
      <c r="LS224" s="36">
        <v>3547.4059999999999</v>
      </c>
      <c r="LT224" s="36">
        <v>15420.85</v>
      </c>
      <c r="LU224" s="36">
        <v>6303.7969999999996</v>
      </c>
      <c r="LV224" s="36">
        <v>8774.0069999999996</v>
      </c>
      <c r="LW224" s="36">
        <v>4342.3590000000004</v>
      </c>
      <c r="LX224" s="36">
        <v>4501.6499999999996</v>
      </c>
      <c r="LY224" s="36">
        <v>9707.8790000000008</v>
      </c>
      <c r="LZ224" s="36">
        <v>2235.1880000000001</v>
      </c>
      <c r="MA224" s="36">
        <v>909.66560000000004</v>
      </c>
      <c r="MB224" s="36">
        <v>2994.8809999999999</v>
      </c>
      <c r="MC224" s="36">
        <v>14659.46</v>
      </c>
      <c r="MD224" s="36">
        <v>7060.94</v>
      </c>
      <c r="ME224" s="36">
        <v>977.00630000000001</v>
      </c>
      <c r="MF224" s="36">
        <v>2204.5410000000002</v>
      </c>
      <c r="MG224" s="36">
        <v>69353.070000000007</v>
      </c>
      <c r="MH224" s="36">
        <v>11430.12</v>
      </c>
      <c r="MI224" s="36">
        <v>77433.179999999993</v>
      </c>
      <c r="MJ224" s="36">
        <v>9608.0810000000001</v>
      </c>
      <c r="MK224" s="36">
        <v>8645.1190000000006</v>
      </c>
      <c r="ML224" s="36">
        <v>2954.297</v>
      </c>
      <c r="MM224" s="36">
        <v>340.83749999999998</v>
      </c>
      <c r="MN224" s="36">
        <v>1350.731</v>
      </c>
      <c r="MO224" s="36">
        <v>3196.3780000000002</v>
      </c>
      <c r="MP224" s="36">
        <v>8464.9590000000007</v>
      </c>
      <c r="MQ224" s="36">
        <v>3484.078</v>
      </c>
      <c r="MR224" s="36">
        <v>3881.7750000000001</v>
      </c>
      <c r="MS224" s="36">
        <v>2220.694</v>
      </c>
      <c r="MT224" s="36">
        <v>7719.8339999999998</v>
      </c>
      <c r="MU224" s="36">
        <v>11316.8</v>
      </c>
      <c r="MV224" s="36">
        <v>13577.63</v>
      </c>
      <c r="MW224" s="36">
        <v>21472.240000000002</v>
      </c>
      <c r="MX224" s="36">
        <v>4014.8249999999998</v>
      </c>
      <c r="MY224" s="36">
        <v>1409.231</v>
      </c>
      <c r="MZ224" s="36">
        <v>19949.990000000002</v>
      </c>
      <c r="NA224" s="36">
        <v>4902.6279999999997</v>
      </c>
      <c r="NB224" s="36">
        <v>5732.8879999999999</v>
      </c>
      <c r="NC224" s="36">
        <v>104583</v>
      </c>
      <c r="ND224" s="36">
        <v>3355.444</v>
      </c>
      <c r="NE224" s="36">
        <v>9644.7099999999991</v>
      </c>
      <c r="NF224" s="36">
        <v>4793.1940000000004</v>
      </c>
      <c r="NG224" s="36">
        <v>9136.125</v>
      </c>
      <c r="NH224" s="36">
        <v>13887.82</v>
      </c>
      <c r="NI224" s="36">
        <v>12209.36</v>
      </c>
      <c r="NJ224" s="36">
        <v>1041.422</v>
      </c>
      <c r="NK224" s="36">
        <v>8454.6010000000006</v>
      </c>
      <c r="NL224" s="36">
        <v>7854.5429999999997</v>
      </c>
      <c r="NM224" s="36">
        <v>5142.0190000000002</v>
      </c>
      <c r="NN224" s="36">
        <v>3009.5160000000001</v>
      </c>
      <c r="NO224" s="36">
        <v>7454.0060000000003</v>
      </c>
      <c r="NP224" s="36">
        <v>10434.69</v>
      </c>
      <c r="NQ224" s="36">
        <v>1547.991</v>
      </c>
      <c r="NR224" s="36">
        <v>135306.29999999999</v>
      </c>
      <c r="NS224" s="36">
        <v>17507.18</v>
      </c>
      <c r="NT224" s="36">
        <v>4824.1679999999997</v>
      </c>
      <c r="NU224" s="36">
        <v>2933.3440000000001</v>
      </c>
      <c r="NV224" s="36">
        <v>10093.120000000001</v>
      </c>
      <c r="NW224" s="36">
        <v>15834.28</v>
      </c>
      <c r="NX224" s="36">
        <v>8698.6880000000001</v>
      </c>
      <c r="NY224" s="36">
        <v>3914.944</v>
      </c>
      <c r="NZ224" s="36">
        <v>5347.6220000000003</v>
      </c>
      <c r="OA224" s="36">
        <v>13367.6</v>
      </c>
      <c r="OB224" s="36">
        <v>1417.866</v>
      </c>
      <c r="OC224" s="36">
        <v>3153.4029999999998</v>
      </c>
      <c r="OD224" s="36">
        <v>7103.4380000000001</v>
      </c>
      <c r="OE224" s="36">
        <v>28305.66</v>
      </c>
      <c r="OF224" s="36">
        <v>2452.922</v>
      </c>
      <c r="OG224" s="36">
        <v>3666.1590000000001</v>
      </c>
      <c r="OH224" s="36">
        <v>6632.0720000000001</v>
      </c>
      <c r="OI224" s="36">
        <v>6345.3850000000002</v>
      </c>
      <c r="OJ224" s="36">
        <v>817.17190000000005</v>
      </c>
      <c r="OK224" s="36">
        <v>3555.1689999999999</v>
      </c>
      <c r="OL224" s="36">
        <v>14343.24</v>
      </c>
      <c r="OM224" s="36">
        <v>413.87810000000002</v>
      </c>
      <c r="ON224" s="36">
        <v>9426.8060000000005</v>
      </c>
      <c r="OO224" s="36">
        <v>1310.569</v>
      </c>
      <c r="OP224" s="36">
        <v>1890.4780000000001</v>
      </c>
      <c r="OQ224" s="36">
        <v>1711.3589999999999</v>
      </c>
      <c r="OR224" s="36">
        <v>2021.8779999999999</v>
      </c>
      <c r="OS224" s="36">
        <v>9787.6679999999997</v>
      </c>
      <c r="OT224" s="36">
        <v>5175.4690000000001</v>
      </c>
      <c r="OU224" s="36">
        <v>7075.5749999999998</v>
      </c>
      <c r="OV224" s="36">
        <v>2758.4059999999999</v>
      </c>
      <c r="OW224" s="36">
        <v>7658.3620000000001</v>
      </c>
      <c r="OX224" s="36">
        <v>24615.200000000001</v>
      </c>
      <c r="OY224" s="36">
        <v>9684.0570000000007</v>
      </c>
      <c r="OZ224" s="36">
        <v>2653.6779999999999</v>
      </c>
      <c r="PA224" s="36">
        <v>1935.2249999999999</v>
      </c>
      <c r="PB224" s="36">
        <v>1419.1969999999999</v>
      </c>
      <c r="PC224" s="36">
        <v>5708.7089999999998</v>
      </c>
      <c r="PD224" s="36">
        <v>8730.1880000000001</v>
      </c>
      <c r="PE224" s="36">
        <v>5643.6189999999997</v>
      </c>
      <c r="PF224" s="36">
        <v>6596.7</v>
      </c>
      <c r="PG224" s="36">
        <v>14002.46</v>
      </c>
      <c r="PH224" s="36">
        <v>37315.519999999997</v>
      </c>
      <c r="PI224" s="36">
        <v>2881.0970000000002</v>
      </c>
      <c r="PJ224" s="36">
        <v>11558.06</v>
      </c>
      <c r="PK224" s="36">
        <v>5704.4620000000004</v>
      </c>
      <c r="PL224" s="36">
        <v>4954.1909999999998</v>
      </c>
      <c r="PM224" s="36">
        <v>2899.95</v>
      </c>
      <c r="PN224" s="36">
        <v>152.76560000000001</v>
      </c>
      <c r="PO224" s="36">
        <v>20312.23</v>
      </c>
      <c r="PP224" s="36">
        <v>5587.3310000000001</v>
      </c>
      <c r="PQ224" s="36">
        <v>4801.884</v>
      </c>
      <c r="PR224" s="36">
        <v>1287.787</v>
      </c>
      <c r="PS224" s="36">
        <v>1103.7470000000001</v>
      </c>
      <c r="PT224" s="36">
        <v>3360.2440000000001</v>
      </c>
      <c r="PU224" s="36">
        <v>10811.7</v>
      </c>
      <c r="PV224" s="36">
        <v>6496.65</v>
      </c>
      <c r="PW224" s="36">
        <v>14932.07</v>
      </c>
      <c r="PX224" s="36">
        <v>13227.38</v>
      </c>
      <c r="PY224" s="36">
        <v>3738.8249999999998</v>
      </c>
      <c r="PZ224" s="36">
        <f t="shared" si="3"/>
        <v>44816843.161600016</v>
      </c>
    </row>
    <row r="225" spans="1:442" x14ac:dyDescent="0.2">
      <c r="A225" s="42" t="s">
        <v>381</v>
      </c>
      <c r="B225" s="42" t="s">
        <v>368</v>
      </c>
      <c r="C225" s="42" t="s">
        <v>355</v>
      </c>
      <c r="D225" s="42" t="s">
        <v>356</v>
      </c>
      <c r="E225" s="42" t="s">
        <v>369</v>
      </c>
      <c r="F225" s="46">
        <v>5.5800000000000002E-2</v>
      </c>
      <c r="G225" s="36">
        <v>9379.9220000000005</v>
      </c>
      <c r="H225" s="36">
        <v>9513.7309999999998</v>
      </c>
      <c r="I225" s="36">
        <v>3979.9870000000001</v>
      </c>
      <c r="J225" s="36">
        <v>329.37189999999998</v>
      </c>
      <c r="K225" s="36">
        <v>882.25310000000002</v>
      </c>
      <c r="L225" s="36">
        <v>1853.9159999999999</v>
      </c>
      <c r="M225" s="36">
        <v>14558.69</v>
      </c>
      <c r="N225" s="36">
        <v>892.41560000000004</v>
      </c>
      <c r="O225" s="36">
        <v>735.83439999999996</v>
      </c>
      <c r="P225" s="36">
        <v>2682.1219999999998</v>
      </c>
      <c r="Q225" s="36">
        <v>7199.9350000000004</v>
      </c>
      <c r="R225" s="36">
        <v>14142.8</v>
      </c>
      <c r="S225" s="36">
        <v>964.41560000000004</v>
      </c>
      <c r="T225" s="36">
        <v>14263.81</v>
      </c>
      <c r="U225" s="36">
        <v>3888.0940000000001</v>
      </c>
      <c r="V225" s="36">
        <v>4891.2</v>
      </c>
      <c r="W225" s="36">
        <v>2826.0659999999998</v>
      </c>
      <c r="X225" s="36">
        <v>13671.73</v>
      </c>
      <c r="Y225" s="36">
        <v>9666.4320000000007</v>
      </c>
      <c r="Z225" s="36">
        <v>8043.5339999999997</v>
      </c>
      <c r="AA225" s="36">
        <v>520.86569999999995</v>
      </c>
      <c r="AB225" s="36">
        <v>6685.7719999999999</v>
      </c>
      <c r="AC225" s="36">
        <v>13119.14</v>
      </c>
      <c r="AD225" s="36">
        <v>2542.181</v>
      </c>
      <c r="AE225" s="36">
        <v>3087.5160000000001</v>
      </c>
      <c r="AF225" s="36">
        <v>398.6062</v>
      </c>
      <c r="AG225" s="36">
        <v>1313.9059999999999</v>
      </c>
      <c r="AH225" s="36">
        <v>1634.5029999999999</v>
      </c>
      <c r="AI225" s="36">
        <v>53441.67</v>
      </c>
      <c r="AJ225" s="36">
        <v>4054.7339999999999</v>
      </c>
      <c r="AK225" s="36">
        <v>11976.96</v>
      </c>
      <c r="AL225" s="36">
        <v>10271.01</v>
      </c>
      <c r="AM225" s="36">
        <v>428.85</v>
      </c>
      <c r="AN225" s="36">
        <v>8439.2440000000006</v>
      </c>
      <c r="AO225" s="36">
        <v>3912.1689999999999</v>
      </c>
      <c r="AP225" s="36">
        <v>13986.2</v>
      </c>
      <c r="AQ225" s="36">
        <v>4601.2309999999998</v>
      </c>
      <c r="AR225" s="36">
        <v>632.53129999999999</v>
      </c>
      <c r="AS225" s="36">
        <v>452.40940000000001</v>
      </c>
      <c r="AT225" s="36">
        <v>886.53750000000002</v>
      </c>
      <c r="AU225" s="36">
        <v>419.7</v>
      </c>
      <c r="AV225" s="36">
        <v>3326.7</v>
      </c>
      <c r="AW225" s="36">
        <v>496.74369999999999</v>
      </c>
      <c r="AX225" s="36">
        <v>5797.9309999999996</v>
      </c>
      <c r="AY225" s="36">
        <v>949.76250000000005</v>
      </c>
      <c r="AZ225" s="36">
        <v>10692.42</v>
      </c>
      <c r="BA225" s="36">
        <v>218269.2</v>
      </c>
      <c r="BB225" s="36">
        <v>8703.4869999999992</v>
      </c>
      <c r="BC225" s="36">
        <v>16967.580000000002</v>
      </c>
      <c r="BD225" s="36">
        <v>1475.606</v>
      </c>
      <c r="BE225" s="36">
        <v>3867.047</v>
      </c>
      <c r="BF225" s="36">
        <v>4096.0969999999998</v>
      </c>
      <c r="BG225" s="36">
        <v>3998.4470000000001</v>
      </c>
      <c r="BH225" s="36">
        <v>11856.93</v>
      </c>
      <c r="BI225" s="36">
        <v>263548.3</v>
      </c>
      <c r="BJ225" s="36">
        <v>337.26560000000001</v>
      </c>
      <c r="BK225" s="36">
        <v>13007.78</v>
      </c>
      <c r="BL225" s="36">
        <v>1644.5060000000001</v>
      </c>
      <c r="BM225" s="36">
        <v>6425.0910000000003</v>
      </c>
      <c r="BN225" s="36">
        <v>617.625</v>
      </c>
      <c r="BO225" s="36">
        <v>29319.1</v>
      </c>
      <c r="BP225" s="36">
        <v>8005.9219999999996</v>
      </c>
      <c r="BQ225" s="36">
        <v>10004.370000000001</v>
      </c>
      <c r="BR225" s="36">
        <v>467171</v>
      </c>
      <c r="BS225" s="36">
        <v>6020.616</v>
      </c>
      <c r="BT225" s="36">
        <v>2217.4780000000001</v>
      </c>
      <c r="BU225" s="36">
        <v>80443.460000000006</v>
      </c>
      <c r="BV225" s="36">
        <v>27679.59</v>
      </c>
      <c r="BW225" s="36">
        <v>7359.4030000000002</v>
      </c>
      <c r="BX225" s="36">
        <v>3327.2809999999999</v>
      </c>
      <c r="BY225" s="36">
        <v>4681533</v>
      </c>
      <c r="BZ225" s="36">
        <v>5205.375</v>
      </c>
      <c r="CA225" s="36">
        <v>2722.8380000000002</v>
      </c>
      <c r="CB225" s="36">
        <v>8381.8870000000006</v>
      </c>
      <c r="CC225" s="36">
        <v>18847.2</v>
      </c>
      <c r="CD225" s="36">
        <v>9260.2309999999998</v>
      </c>
      <c r="CE225" s="36">
        <v>438.48750000000001</v>
      </c>
      <c r="CF225" s="36">
        <v>15056.08</v>
      </c>
      <c r="CG225" s="36">
        <v>15792.37</v>
      </c>
      <c r="CH225" s="36">
        <v>19912.63</v>
      </c>
      <c r="CI225" s="36">
        <v>2638.8470000000002</v>
      </c>
      <c r="CJ225" s="36">
        <v>961.42499999999995</v>
      </c>
      <c r="CK225" s="36">
        <v>65992.479999999996</v>
      </c>
      <c r="CL225" s="36">
        <v>39477.550000000003</v>
      </c>
      <c r="CM225" s="36">
        <v>8769.4869999999992</v>
      </c>
      <c r="CN225" s="36">
        <v>1932.769</v>
      </c>
      <c r="CO225" s="36">
        <v>2729.569</v>
      </c>
      <c r="CP225" s="36">
        <v>2655.9090000000001</v>
      </c>
      <c r="CQ225" s="36">
        <v>49731.03</v>
      </c>
      <c r="CR225" s="36">
        <v>749.69060000000002</v>
      </c>
      <c r="CS225" s="36">
        <v>1655.8309999999999</v>
      </c>
      <c r="CT225" s="36">
        <v>31926.05</v>
      </c>
      <c r="CU225" s="36">
        <v>578.25940000000003</v>
      </c>
      <c r="CV225" s="36">
        <v>43487.33</v>
      </c>
      <c r="CW225" s="36">
        <v>4187.2309999999998</v>
      </c>
      <c r="CX225" s="36">
        <v>2902.2089999999998</v>
      </c>
      <c r="CY225" s="36">
        <v>5123.8779999999997</v>
      </c>
      <c r="CZ225" s="36">
        <v>6405.5720000000001</v>
      </c>
      <c r="DA225" s="36">
        <v>2024.4939999999999</v>
      </c>
      <c r="DB225" s="36">
        <v>3089.8870000000002</v>
      </c>
      <c r="DC225" s="36">
        <v>12806.44</v>
      </c>
      <c r="DD225" s="36">
        <v>6717.2250000000004</v>
      </c>
      <c r="DE225" s="36">
        <v>2101.5100000000002</v>
      </c>
      <c r="DF225" s="36">
        <v>182595.9</v>
      </c>
      <c r="DG225" s="36">
        <v>138502.79999999999</v>
      </c>
      <c r="DH225" s="36">
        <v>93393.27</v>
      </c>
      <c r="DI225" s="36">
        <v>10058.6</v>
      </c>
      <c r="DJ225" s="36">
        <v>9231.1119999999992</v>
      </c>
      <c r="DK225" s="36">
        <v>9611.56</v>
      </c>
      <c r="DL225" s="36">
        <v>12123.5</v>
      </c>
      <c r="DM225" s="36">
        <v>3741.6559999999999</v>
      </c>
      <c r="DN225" s="36">
        <v>38214.33</v>
      </c>
      <c r="DO225" s="36">
        <v>1372.9690000000001</v>
      </c>
      <c r="DP225" s="36">
        <v>8592.9840000000004</v>
      </c>
      <c r="DQ225" s="36">
        <v>4214.6899999999996</v>
      </c>
      <c r="DR225" s="36">
        <v>6445.9880000000003</v>
      </c>
      <c r="DS225" s="36">
        <v>2585.2220000000002</v>
      </c>
      <c r="DT225" s="36">
        <v>3914.5590000000002</v>
      </c>
      <c r="DU225" s="36">
        <v>35119.49</v>
      </c>
      <c r="DV225" s="36">
        <v>3971.3629999999998</v>
      </c>
      <c r="DW225" s="36">
        <v>19939.740000000002</v>
      </c>
      <c r="DX225" s="36">
        <v>5060.8969999999999</v>
      </c>
      <c r="DY225" s="36">
        <v>2629.547</v>
      </c>
      <c r="DZ225" s="36">
        <v>5939.5129999999999</v>
      </c>
      <c r="EA225" s="36">
        <v>2505</v>
      </c>
      <c r="EB225" s="36">
        <v>3161.0909999999999</v>
      </c>
      <c r="EC225" s="36">
        <v>685.99680000000001</v>
      </c>
      <c r="ED225" s="36">
        <v>3378.0659999999998</v>
      </c>
      <c r="EE225" s="36">
        <v>20339.14</v>
      </c>
      <c r="EF225" s="36">
        <v>15021.42</v>
      </c>
      <c r="EG225" s="36">
        <v>3941.8130000000001</v>
      </c>
      <c r="EH225" s="36">
        <v>9531.0650000000005</v>
      </c>
      <c r="EI225" s="36">
        <v>7882.9970000000003</v>
      </c>
      <c r="EJ225" s="36">
        <v>456.06560000000002</v>
      </c>
      <c r="EK225" s="36">
        <v>250935.9</v>
      </c>
      <c r="EL225" s="36">
        <v>7421.2780000000002</v>
      </c>
      <c r="EM225" s="36">
        <v>33423.68</v>
      </c>
      <c r="EN225" s="36">
        <v>13937.12</v>
      </c>
      <c r="EO225" s="36">
        <v>62120.13</v>
      </c>
      <c r="EP225" s="36">
        <v>6642.384</v>
      </c>
      <c r="EQ225" s="36">
        <v>70845.33</v>
      </c>
      <c r="ER225" s="36">
        <v>18141.91</v>
      </c>
      <c r="ES225" s="36">
        <v>12074.51</v>
      </c>
      <c r="ET225" s="36">
        <v>573.87189999999998</v>
      </c>
      <c r="EU225" s="36">
        <v>77296.31</v>
      </c>
      <c r="EV225" s="36">
        <v>2799.7779999999998</v>
      </c>
      <c r="EW225" s="36">
        <v>47055.7</v>
      </c>
      <c r="EX225" s="36">
        <v>2758.5189999999998</v>
      </c>
      <c r="EY225" s="36">
        <v>32293.8</v>
      </c>
      <c r="EZ225" s="36">
        <v>880.16250000000002</v>
      </c>
      <c r="FA225" s="36">
        <v>60845.14</v>
      </c>
      <c r="FB225" s="36">
        <v>50179.67</v>
      </c>
      <c r="FC225" s="36">
        <v>917096.4</v>
      </c>
      <c r="FD225" s="36">
        <v>916419.8</v>
      </c>
      <c r="FE225" s="36">
        <v>434756.3</v>
      </c>
      <c r="FF225" s="36">
        <v>886.125</v>
      </c>
      <c r="FG225" s="36">
        <v>429475.5</v>
      </c>
      <c r="FH225" s="36">
        <v>44843.67</v>
      </c>
      <c r="FI225" s="36">
        <v>6444.6660000000002</v>
      </c>
      <c r="FJ225" s="36">
        <v>32387.63</v>
      </c>
      <c r="FK225" s="36">
        <v>529640.1</v>
      </c>
      <c r="FL225" s="36">
        <v>77093.64</v>
      </c>
      <c r="FM225" s="36">
        <v>7815.61</v>
      </c>
      <c r="FN225" s="36">
        <v>43501.5</v>
      </c>
      <c r="FO225" s="36">
        <v>4127.3620000000001</v>
      </c>
      <c r="FP225" s="36">
        <v>76323.28</v>
      </c>
      <c r="FQ225" s="36">
        <v>109762.1</v>
      </c>
      <c r="FR225" s="36">
        <v>7421.1</v>
      </c>
      <c r="FS225" s="36">
        <v>5284.0410000000002</v>
      </c>
      <c r="FT225" s="36">
        <v>5345.0630000000001</v>
      </c>
      <c r="FU225" s="36">
        <v>4743.6279999999997</v>
      </c>
      <c r="FV225" s="36">
        <v>113509.6</v>
      </c>
      <c r="FW225" s="36">
        <v>7372.7070000000003</v>
      </c>
      <c r="FX225" s="36">
        <v>3779.9250000000002</v>
      </c>
      <c r="FY225" s="36">
        <v>7372.7070000000003</v>
      </c>
      <c r="FZ225" s="36">
        <v>7199.1279999999997</v>
      </c>
      <c r="GA225" s="36">
        <v>5684.1840000000002</v>
      </c>
      <c r="GB225" s="36">
        <v>15904.61</v>
      </c>
      <c r="GC225" s="36">
        <v>2852.0720000000001</v>
      </c>
      <c r="GD225" s="36">
        <v>8602.3029999999999</v>
      </c>
      <c r="GE225" s="36">
        <v>20194.080000000002</v>
      </c>
      <c r="GF225" s="36">
        <v>22031.72</v>
      </c>
      <c r="GG225" s="36">
        <v>2648.1469999999999</v>
      </c>
      <c r="GH225" s="36">
        <v>8759.7469999999994</v>
      </c>
      <c r="GI225" s="36">
        <v>651979.1</v>
      </c>
      <c r="GJ225" s="36">
        <v>2946422</v>
      </c>
      <c r="GK225" s="36">
        <v>4045.6689999999999</v>
      </c>
      <c r="GL225" s="36">
        <v>660899.5</v>
      </c>
      <c r="GM225" s="36">
        <v>453934.5</v>
      </c>
      <c r="GN225" s="36">
        <v>474498.5</v>
      </c>
      <c r="GO225" s="36">
        <v>183629.7</v>
      </c>
      <c r="GP225" s="36">
        <v>102852.5</v>
      </c>
      <c r="GQ225" s="36">
        <v>1618458</v>
      </c>
      <c r="GR225" s="36">
        <v>184813.1</v>
      </c>
      <c r="GS225" s="36">
        <v>100542.3</v>
      </c>
      <c r="GT225" s="36">
        <v>126090.5</v>
      </c>
      <c r="GU225" s="36">
        <v>394.05</v>
      </c>
      <c r="GV225" s="36">
        <v>39381.449999999997</v>
      </c>
      <c r="GW225" s="36">
        <v>94858.8</v>
      </c>
      <c r="GX225" s="36">
        <v>14526.98</v>
      </c>
      <c r="GY225" s="36">
        <v>88895.09</v>
      </c>
      <c r="GZ225" s="36">
        <v>18441.759999999998</v>
      </c>
      <c r="HA225" s="36">
        <v>30553.83</v>
      </c>
      <c r="HB225" s="36">
        <v>281528.40000000002</v>
      </c>
      <c r="HC225" s="36">
        <v>201239.7</v>
      </c>
      <c r="HD225" s="36">
        <v>757.72500000000002</v>
      </c>
      <c r="HE225" s="36">
        <v>60759.74</v>
      </c>
      <c r="HF225" s="36">
        <v>67432.800000000003</v>
      </c>
      <c r="HG225" s="36">
        <v>53699.61</v>
      </c>
      <c r="HH225" s="36">
        <v>1290.347</v>
      </c>
      <c r="HI225" s="36">
        <v>33373.54</v>
      </c>
      <c r="HJ225" s="36">
        <v>1471.6590000000001</v>
      </c>
      <c r="HK225" s="36">
        <v>1855.2090000000001</v>
      </c>
      <c r="HL225" s="36">
        <v>930.95630000000006</v>
      </c>
      <c r="HM225" s="36">
        <v>1327.097</v>
      </c>
      <c r="HN225" s="36">
        <v>2026.2</v>
      </c>
      <c r="HO225" s="36">
        <v>108747.9</v>
      </c>
      <c r="HP225" s="36">
        <v>13724.94</v>
      </c>
      <c r="HQ225" s="36">
        <v>2934.1880000000001</v>
      </c>
      <c r="HR225" s="36">
        <v>6066.759</v>
      </c>
      <c r="HS225" s="36">
        <v>108406.6</v>
      </c>
      <c r="HT225" s="36">
        <v>2808.2910000000002</v>
      </c>
      <c r="HU225" s="36">
        <v>1087.462</v>
      </c>
      <c r="HV225" s="36">
        <v>13066.23</v>
      </c>
      <c r="HW225" s="36">
        <v>45616.53</v>
      </c>
      <c r="HX225" s="36">
        <v>1773560</v>
      </c>
      <c r="HY225" s="36">
        <v>53256.23</v>
      </c>
      <c r="HZ225" s="36">
        <v>3532.6309999999999</v>
      </c>
      <c r="IA225" s="36">
        <v>936364.5</v>
      </c>
      <c r="IB225" s="36">
        <v>101190.9</v>
      </c>
      <c r="IC225" s="36">
        <v>38062.639999999999</v>
      </c>
      <c r="ID225" s="36">
        <v>981.25319999999999</v>
      </c>
      <c r="IE225" s="36">
        <v>1056.412</v>
      </c>
      <c r="IF225" s="36">
        <v>26740.54</v>
      </c>
      <c r="IG225" s="36">
        <v>715182.6</v>
      </c>
      <c r="IH225" s="36">
        <v>816556.4</v>
      </c>
      <c r="II225" s="36">
        <v>93479.64</v>
      </c>
      <c r="IJ225" s="36">
        <v>92351.34</v>
      </c>
      <c r="IK225" s="36">
        <v>836515.8</v>
      </c>
      <c r="IL225" s="36">
        <v>623.02499999999998</v>
      </c>
      <c r="IM225" s="36">
        <v>4177.3130000000001</v>
      </c>
      <c r="IN225" s="36">
        <v>678152.7</v>
      </c>
      <c r="IO225" s="36">
        <v>640498.1</v>
      </c>
      <c r="IP225" s="36">
        <v>82550.289999999994</v>
      </c>
      <c r="IQ225" s="36">
        <v>48324.58</v>
      </c>
      <c r="IR225" s="36">
        <v>8472.4689999999991</v>
      </c>
      <c r="IS225" s="36">
        <v>33139.11</v>
      </c>
      <c r="IT225" s="36">
        <v>65207.72</v>
      </c>
      <c r="IU225" s="36">
        <v>212.6062</v>
      </c>
      <c r="IV225" s="36">
        <v>3759.9380000000001</v>
      </c>
      <c r="IW225" s="36">
        <v>45666.62</v>
      </c>
      <c r="IX225" s="36">
        <v>18752.23</v>
      </c>
      <c r="IY225" s="36">
        <v>2164.2280000000001</v>
      </c>
      <c r="IZ225" s="36">
        <v>2060.0439999999999</v>
      </c>
      <c r="JA225" s="36">
        <v>68281.2</v>
      </c>
      <c r="JB225" s="36">
        <v>57159.98</v>
      </c>
      <c r="JC225" s="36">
        <v>7582.2190000000001</v>
      </c>
      <c r="JD225" s="36">
        <v>2147.2689999999998</v>
      </c>
      <c r="JE225" s="36">
        <v>57159.98</v>
      </c>
      <c r="JF225" s="36">
        <v>8261.99</v>
      </c>
      <c r="JG225" s="36">
        <v>906.24369999999999</v>
      </c>
      <c r="JH225" s="36">
        <v>36697.43</v>
      </c>
      <c r="JI225" s="36">
        <v>36922.57</v>
      </c>
      <c r="JJ225" s="36">
        <v>48415.88</v>
      </c>
      <c r="JK225" s="36">
        <v>17543.939999999999</v>
      </c>
      <c r="JL225" s="36">
        <v>5044.0219999999999</v>
      </c>
      <c r="JM225" s="36">
        <v>11376.55</v>
      </c>
      <c r="JN225" s="36">
        <v>46941.21</v>
      </c>
      <c r="JO225" s="36">
        <v>55092.39</v>
      </c>
      <c r="JP225" s="36">
        <v>18767.740000000002</v>
      </c>
      <c r="JQ225" s="36">
        <v>1149.2719999999999</v>
      </c>
      <c r="JR225" s="36">
        <v>37735.1</v>
      </c>
      <c r="JS225" s="36">
        <v>1922.7840000000001</v>
      </c>
      <c r="JT225" s="36">
        <v>2768.6439999999998</v>
      </c>
      <c r="JU225" s="36">
        <v>4673.8029999999999</v>
      </c>
      <c r="JV225" s="36">
        <v>891.08439999999996</v>
      </c>
      <c r="JW225" s="36">
        <v>20546.22</v>
      </c>
      <c r="JX225" s="36">
        <v>4756.1629999999996</v>
      </c>
      <c r="JY225" s="36">
        <v>243417.9</v>
      </c>
      <c r="JZ225" s="36">
        <v>243688.9</v>
      </c>
      <c r="KA225" s="36">
        <v>37806.080000000002</v>
      </c>
      <c r="KB225" s="36">
        <v>18541</v>
      </c>
      <c r="KC225" s="36">
        <v>4299.8999999999996</v>
      </c>
      <c r="KD225" s="36">
        <v>267611.3</v>
      </c>
      <c r="KE225" s="36">
        <v>599.4375</v>
      </c>
      <c r="KF225" s="36">
        <v>252673.8</v>
      </c>
      <c r="KG225" s="36">
        <v>26620.28</v>
      </c>
      <c r="KH225" s="36">
        <v>37557.21</v>
      </c>
      <c r="KI225" s="36">
        <v>24017.91</v>
      </c>
      <c r="KJ225" s="36">
        <v>1034.1089999999999</v>
      </c>
      <c r="KK225" s="36">
        <v>331.20940000000002</v>
      </c>
      <c r="KL225" s="36">
        <v>3933.6280000000002</v>
      </c>
      <c r="KM225" s="36">
        <v>44540.93</v>
      </c>
      <c r="KN225" s="36">
        <v>8922.9279999999999</v>
      </c>
      <c r="KO225" s="36">
        <v>2009.981</v>
      </c>
      <c r="KP225" s="36">
        <v>10887.4</v>
      </c>
      <c r="KQ225" s="36">
        <v>1859.681</v>
      </c>
      <c r="KR225" s="36">
        <v>5017.4809999999998</v>
      </c>
      <c r="KS225" s="36">
        <v>2135.5500000000002</v>
      </c>
      <c r="KT225" s="36">
        <v>12060.33</v>
      </c>
      <c r="KU225" s="36">
        <v>7436.9809999999998</v>
      </c>
      <c r="KV225" s="36">
        <v>5583.2529999999997</v>
      </c>
      <c r="KW225" s="36">
        <v>765.40309999999999</v>
      </c>
      <c r="KX225" s="36">
        <v>13573.58</v>
      </c>
      <c r="KY225" s="36">
        <v>2918.194</v>
      </c>
      <c r="KZ225" s="36">
        <v>2582.2220000000002</v>
      </c>
      <c r="LA225" s="36">
        <v>6793.7439999999997</v>
      </c>
      <c r="LB225" s="36">
        <v>10333.89</v>
      </c>
      <c r="LC225" s="36">
        <v>2149.0880000000002</v>
      </c>
      <c r="LD225" s="36">
        <v>4115.4750000000004</v>
      </c>
      <c r="LE225" s="36">
        <v>519.63750000000005</v>
      </c>
      <c r="LF225" s="36">
        <v>42664.51</v>
      </c>
      <c r="LG225" s="36">
        <v>5009.4470000000001</v>
      </c>
      <c r="LH225" s="36">
        <v>10697.92</v>
      </c>
      <c r="LI225" s="36">
        <v>2908.913</v>
      </c>
      <c r="LJ225" s="36">
        <v>533.70939999999996</v>
      </c>
      <c r="LK225" s="36">
        <v>64148.78</v>
      </c>
      <c r="LL225" s="36">
        <v>40310.68</v>
      </c>
      <c r="LM225" s="36">
        <v>2970.1970000000001</v>
      </c>
      <c r="LN225" s="36">
        <v>29505.8</v>
      </c>
      <c r="LO225" s="36">
        <v>10208.61</v>
      </c>
      <c r="LP225" s="36">
        <v>779.76559999999995</v>
      </c>
      <c r="LQ225" s="36">
        <v>5463.6189999999997</v>
      </c>
      <c r="LR225" s="36">
        <v>13533.47</v>
      </c>
      <c r="LS225" s="36">
        <v>19709.98</v>
      </c>
      <c r="LT225" s="36">
        <v>19499.87</v>
      </c>
      <c r="LU225" s="36">
        <v>1686.1410000000001</v>
      </c>
      <c r="LV225" s="36">
        <v>4053.9569999999999</v>
      </c>
      <c r="LW225" s="36">
        <v>1276.3309999999999</v>
      </c>
      <c r="LX225" s="36">
        <v>7014.7309999999998</v>
      </c>
      <c r="LY225" s="36">
        <v>3968.9160000000002</v>
      </c>
      <c r="LZ225" s="36">
        <v>1695.713</v>
      </c>
      <c r="MA225" s="36">
        <v>2566.078</v>
      </c>
      <c r="MB225" s="36">
        <v>1189.866</v>
      </c>
      <c r="MC225" s="36">
        <v>16572.05</v>
      </c>
      <c r="MD225" s="36">
        <v>5586.6840000000002</v>
      </c>
      <c r="ME225" s="36">
        <v>1191.1030000000001</v>
      </c>
      <c r="MF225" s="36">
        <v>2986.6689999999999</v>
      </c>
      <c r="MG225" s="36">
        <v>29308.240000000002</v>
      </c>
      <c r="MH225" s="36">
        <v>2031.8530000000001</v>
      </c>
      <c r="MI225" s="36">
        <v>48900.17</v>
      </c>
      <c r="MJ225" s="36">
        <v>2822.194</v>
      </c>
      <c r="MK225" s="36">
        <v>7335.6750000000002</v>
      </c>
      <c r="ML225" s="36">
        <v>68279.66</v>
      </c>
      <c r="MM225" s="36">
        <v>11367.77</v>
      </c>
      <c r="MN225" s="36">
        <v>2334.4690000000001</v>
      </c>
      <c r="MO225" s="36">
        <v>3941.1089999999999</v>
      </c>
      <c r="MP225" s="36">
        <v>9553.4529999999995</v>
      </c>
      <c r="MQ225" s="36">
        <v>7443.3469999999998</v>
      </c>
      <c r="MR225" s="36">
        <v>3733.2840000000001</v>
      </c>
      <c r="MS225" s="36">
        <v>4088.663</v>
      </c>
      <c r="MT225" s="36">
        <v>8120.26</v>
      </c>
      <c r="MU225" s="36">
        <v>8076.1310000000003</v>
      </c>
      <c r="MV225" s="36">
        <v>2400.6750000000002</v>
      </c>
      <c r="MW225" s="36">
        <v>8071.5</v>
      </c>
      <c r="MX225" s="36">
        <v>6575.5309999999999</v>
      </c>
      <c r="MY225" s="36">
        <v>1878.319</v>
      </c>
      <c r="MZ225" s="36">
        <v>13786.48</v>
      </c>
      <c r="NA225" s="36">
        <v>8010.0559999999996</v>
      </c>
      <c r="NB225" s="36">
        <v>3240.8620000000001</v>
      </c>
      <c r="NC225" s="36">
        <v>52305</v>
      </c>
      <c r="ND225" s="36">
        <v>6472.2470000000003</v>
      </c>
      <c r="NE225" s="36">
        <v>5175.3370000000004</v>
      </c>
      <c r="NF225" s="36">
        <v>2076.6190000000001</v>
      </c>
      <c r="NG225" s="36">
        <v>22540.69</v>
      </c>
      <c r="NH225" s="36">
        <v>11541.65</v>
      </c>
      <c r="NI225" s="36">
        <v>10637.47</v>
      </c>
      <c r="NJ225" s="36">
        <v>2906.3809999999999</v>
      </c>
      <c r="NK225" s="36">
        <v>7664.8590000000004</v>
      </c>
      <c r="NL225" s="36">
        <v>14981.99</v>
      </c>
      <c r="NM225" s="36">
        <v>6759.7309999999998</v>
      </c>
      <c r="NN225" s="36">
        <v>2638.0970000000002</v>
      </c>
      <c r="NO225" s="36">
        <v>11042.84</v>
      </c>
      <c r="NP225" s="36">
        <v>6299.0159999999996</v>
      </c>
      <c r="NQ225" s="36">
        <v>1214.681</v>
      </c>
      <c r="NR225" s="36">
        <v>61012.09</v>
      </c>
      <c r="NS225" s="36">
        <v>18656.8</v>
      </c>
      <c r="NT225" s="36">
        <v>8905.0969999999998</v>
      </c>
      <c r="NU225" s="36">
        <v>1956.019</v>
      </c>
      <c r="NV225" s="36">
        <v>3929.672</v>
      </c>
      <c r="NW225" s="36">
        <v>20656.330000000002</v>
      </c>
      <c r="NX225" s="36">
        <v>6376.65</v>
      </c>
      <c r="NY225" s="36">
        <v>1521.0940000000001</v>
      </c>
      <c r="NZ225" s="36">
        <v>8670.1589999999997</v>
      </c>
      <c r="OA225" s="36">
        <v>15801.38</v>
      </c>
      <c r="OB225" s="36">
        <v>2610.8910000000001</v>
      </c>
      <c r="OC225" s="36">
        <v>5938.116</v>
      </c>
      <c r="OD225" s="36">
        <v>1453.425</v>
      </c>
      <c r="OE225" s="36">
        <v>13709.21</v>
      </c>
      <c r="OF225" s="36">
        <v>3536.4839999999999</v>
      </c>
      <c r="OG225" s="36">
        <v>2581.3969999999999</v>
      </c>
      <c r="OH225" s="36">
        <v>6430.884</v>
      </c>
      <c r="OI225" s="36">
        <v>10611.75</v>
      </c>
      <c r="OJ225" s="36">
        <v>1969.519</v>
      </c>
      <c r="OK225" s="36">
        <v>2228.6060000000002</v>
      </c>
      <c r="OL225" s="36">
        <v>6624.4690000000001</v>
      </c>
      <c r="OM225" s="36">
        <v>414.78750000000002</v>
      </c>
      <c r="ON225" s="36">
        <v>4619.3149999999996</v>
      </c>
      <c r="OO225" s="36">
        <v>2214.8249999999998</v>
      </c>
      <c r="OP225" s="36">
        <v>1806.066</v>
      </c>
      <c r="OQ225" s="36">
        <v>4046.1660000000002</v>
      </c>
      <c r="OR225" s="36">
        <v>6982.2929999999997</v>
      </c>
      <c r="OS225" s="36">
        <v>10833.08</v>
      </c>
      <c r="OT225" s="36">
        <v>6093.5910000000003</v>
      </c>
      <c r="OU225" s="36">
        <v>4503.1679999999997</v>
      </c>
      <c r="OV225" s="36">
        <v>2984.0720000000001</v>
      </c>
      <c r="OW225" s="36">
        <v>2067.8440000000001</v>
      </c>
      <c r="OX225" s="36">
        <v>28067.98</v>
      </c>
      <c r="OY225" s="36">
        <v>2311.5100000000002</v>
      </c>
      <c r="OZ225" s="36">
        <v>1717.856</v>
      </c>
      <c r="PA225" s="36">
        <v>912.98440000000005</v>
      </c>
      <c r="PB225" s="36">
        <v>960.20619999999997</v>
      </c>
      <c r="PC225" s="36">
        <v>6245.0159999999996</v>
      </c>
      <c r="PD225" s="36">
        <v>8854.6119999999992</v>
      </c>
      <c r="PE225" s="36">
        <v>8226.1309999999994</v>
      </c>
      <c r="PF225" s="36">
        <v>11407.22</v>
      </c>
      <c r="PG225" s="36">
        <v>6424.8090000000002</v>
      </c>
      <c r="PH225" s="36">
        <v>14100.99</v>
      </c>
      <c r="PI225" s="36">
        <v>3297.6370000000002</v>
      </c>
      <c r="PJ225" s="36">
        <v>11859.69</v>
      </c>
      <c r="PK225" s="36">
        <v>6771.91</v>
      </c>
      <c r="PL225" s="36">
        <v>3344.9250000000002</v>
      </c>
      <c r="PM225" s="36">
        <v>3586.078</v>
      </c>
      <c r="PN225" s="36">
        <v>762.96559999999999</v>
      </c>
      <c r="PO225" s="36">
        <v>28872.240000000002</v>
      </c>
      <c r="PP225" s="36">
        <v>5106.7309999999998</v>
      </c>
      <c r="PQ225" s="36">
        <v>6744.1880000000001</v>
      </c>
      <c r="PR225" s="36">
        <v>2219.8690000000001</v>
      </c>
      <c r="PS225" s="36">
        <v>1307.8779999999999</v>
      </c>
      <c r="PT225" s="36">
        <v>12944.63</v>
      </c>
      <c r="PU225" s="36">
        <v>13696.01</v>
      </c>
      <c r="PV225" s="36">
        <v>9537</v>
      </c>
      <c r="PW225" s="36">
        <v>9005.9809999999998</v>
      </c>
      <c r="PX225" s="36">
        <v>79554.66</v>
      </c>
      <c r="PY225" s="36">
        <v>1801.3969999999999</v>
      </c>
      <c r="PZ225" s="36">
        <f t="shared" si="3"/>
        <v>30925980.829799987</v>
      </c>
    </row>
    <row r="226" spans="1:442" x14ac:dyDescent="0.2">
      <c r="A226" s="42" t="s">
        <v>382</v>
      </c>
      <c r="B226" s="42" t="s">
        <v>368</v>
      </c>
      <c r="C226" s="42" t="s">
        <v>355</v>
      </c>
      <c r="D226" s="42" t="s">
        <v>356</v>
      </c>
      <c r="E226" s="42" t="s">
        <v>369</v>
      </c>
      <c r="F226" s="46">
        <v>8.8999999999999996E-2</v>
      </c>
      <c r="G226" s="36">
        <v>14103.12</v>
      </c>
      <c r="H226" s="36">
        <v>13471.38</v>
      </c>
      <c r="I226" s="36">
        <v>3833.3910000000001</v>
      </c>
      <c r="J226" s="36">
        <v>223.74379999999999</v>
      </c>
      <c r="K226" s="36">
        <v>499.58440000000002</v>
      </c>
      <c r="L226" s="36">
        <v>4111.1719999999996</v>
      </c>
      <c r="M226" s="36">
        <v>9107.98</v>
      </c>
      <c r="N226" s="36">
        <v>517.81880000000001</v>
      </c>
      <c r="O226" s="36">
        <v>535.875</v>
      </c>
      <c r="P226" s="36">
        <v>1119.8630000000001</v>
      </c>
      <c r="Q226" s="36">
        <v>5261.3810000000003</v>
      </c>
      <c r="R226" s="36">
        <v>17234.53</v>
      </c>
      <c r="S226" s="36">
        <v>1232.8969999999999</v>
      </c>
      <c r="T226" s="36">
        <v>7690.4430000000002</v>
      </c>
      <c r="U226" s="36">
        <v>4312.4350000000004</v>
      </c>
      <c r="V226" s="36">
        <v>4704.375</v>
      </c>
      <c r="W226" s="36">
        <v>3260.0160000000001</v>
      </c>
      <c r="X226" s="36">
        <v>6582.3559999999998</v>
      </c>
      <c r="Y226" s="36">
        <v>11863.44</v>
      </c>
      <c r="Z226" s="36">
        <v>8198.7839999999997</v>
      </c>
      <c r="AA226" s="36">
        <v>677.46559999999999</v>
      </c>
      <c r="AB226" s="36">
        <v>10752.17</v>
      </c>
      <c r="AC226" s="36">
        <v>13030.67</v>
      </c>
      <c r="AD226" s="36">
        <v>610.62189999999998</v>
      </c>
      <c r="AE226" s="36">
        <v>3923.0909999999999</v>
      </c>
      <c r="AF226" s="36">
        <v>261.74059999999997</v>
      </c>
      <c r="AG226" s="36">
        <v>2465.0160000000001</v>
      </c>
      <c r="AH226" s="36">
        <v>5066.7939999999999</v>
      </c>
      <c r="AI226" s="36">
        <v>75284.320000000007</v>
      </c>
      <c r="AJ226" s="36">
        <v>3860.5309999999999</v>
      </c>
      <c r="AK226" s="36">
        <v>5546.0810000000001</v>
      </c>
      <c r="AL226" s="36">
        <v>6848.9340000000002</v>
      </c>
      <c r="AM226" s="36">
        <v>898.04060000000004</v>
      </c>
      <c r="AN226" s="36">
        <v>7278.8720000000003</v>
      </c>
      <c r="AO226" s="36">
        <v>6123.5529999999999</v>
      </c>
      <c r="AP226" s="36">
        <v>13130.5</v>
      </c>
      <c r="AQ226" s="36">
        <v>3769.3220000000001</v>
      </c>
      <c r="AR226" s="36">
        <v>592.93129999999996</v>
      </c>
      <c r="AS226" s="36">
        <v>1628.9159999999999</v>
      </c>
      <c r="AT226" s="36">
        <v>1501.2560000000001</v>
      </c>
      <c r="AU226" s="36">
        <v>870.35630000000003</v>
      </c>
      <c r="AV226" s="36">
        <v>3716.1750000000002</v>
      </c>
      <c r="AW226" s="36">
        <v>512.70000000000005</v>
      </c>
      <c r="AX226" s="36">
        <v>3102.8910000000001</v>
      </c>
      <c r="AY226" s="36">
        <v>1293.366</v>
      </c>
      <c r="AZ226" s="36">
        <v>20691.7</v>
      </c>
      <c r="BA226" s="36">
        <v>45444.04</v>
      </c>
      <c r="BB226" s="36">
        <v>5127.375</v>
      </c>
      <c r="BC226" s="36">
        <v>15274.02</v>
      </c>
      <c r="BD226" s="36">
        <v>845.30619999999999</v>
      </c>
      <c r="BE226" s="36">
        <v>6830.0630000000001</v>
      </c>
      <c r="BF226" s="36">
        <v>3511.866</v>
      </c>
      <c r="BG226" s="36">
        <v>2084.1750000000002</v>
      </c>
      <c r="BH226" s="36">
        <v>5794.9030000000002</v>
      </c>
      <c r="BI226" s="36">
        <v>760441.2</v>
      </c>
      <c r="BJ226" s="36">
        <v>398.13749999999999</v>
      </c>
      <c r="BK226" s="36">
        <v>6246.6940000000004</v>
      </c>
      <c r="BL226" s="36">
        <v>528.19680000000005</v>
      </c>
      <c r="BM226" s="36">
        <v>5825.6440000000002</v>
      </c>
      <c r="BN226" s="36">
        <v>346.28440000000001</v>
      </c>
      <c r="BO226" s="36">
        <v>6791.4840000000004</v>
      </c>
      <c r="BP226" s="36">
        <v>5984.1</v>
      </c>
      <c r="BQ226" s="36">
        <v>1040.7470000000001</v>
      </c>
      <c r="BR226" s="36">
        <v>31186.05</v>
      </c>
      <c r="BS226" s="36">
        <v>5144.9530000000004</v>
      </c>
      <c r="BT226" s="36">
        <v>1656.2439999999999</v>
      </c>
      <c r="BU226" s="36">
        <v>9621.9560000000001</v>
      </c>
      <c r="BV226" s="36">
        <v>69957.62</v>
      </c>
      <c r="BW226" s="36">
        <v>7275.9560000000001</v>
      </c>
      <c r="BX226" s="36">
        <v>2284.1149999999998</v>
      </c>
      <c r="BY226" s="36">
        <v>4366668</v>
      </c>
      <c r="BZ226" s="36">
        <v>2717.8589999999999</v>
      </c>
      <c r="CA226" s="36">
        <v>3462.4589999999998</v>
      </c>
      <c r="CB226" s="36">
        <v>3728.4189999999999</v>
      </c>
      <c r="CC226" s="36">
        <v>7384.05</v>
      </c>
      <c r="CD226" s="36">
        <v>801.44060000000002</v>
      </c>
      <c r="CE226" s="36">
        <v>4572.5630000000001</v>
      </c>
      <c r="CF226" s="36">
        <v>2907.75</v>
      </c>
      <c r="CG226" s="36">
        <v>1024.425</v>
      </c>
      <c r="CH226" s="36">
        <v>18444.27</v>
      </c>
      <c r="CI226" s="36">
        <v>1716.1590000000001</v>
      </c>
      <c r="CJ226" s="36">
        <v>1247.0530000000001</v>
      </c>
      <c r="CK226" s="36">
        <v>7552.2190000000001</v>
      </c>
      <c r="CL226" s="36">
        <v>3872.4839999999999</v>
      </c>
      <c r="CM226" s="36">
        <v>6179.0060000000003</v>
      </c>
      <c r="CN226" s="36">
        <v>1047.797</v>
      </c>
      <c r="CO226" s="36">
        <v>4806.01</v>
      </c>
      <c r="CP226" s="36">
        <v>2428.0970000000002</v>
      </c>
      <c r="CQ226" s="36">
        <v>54940.76</v>
      </c>
      <c r="CR226" s="36">
        <v>1805.991</v>
      </c>
      <c r="CS226" s="36">
        <v>1074.319</v>
      </c>
      <c r="CT226" s="36">
        <v>2002.088</v>
      </c>
      <c r="CU226" s="36">
        <v>153.44059999999999</v>
      </c>
      <c r="CV226" s="36">
        <v>10944.55</v>
      </c>
      <c r="CW226" s="36">
        <v>3213.7310000000002</v>
      </c>
      <c r="CX226" s="36">
        <v>4370.24</v>
      </c>
      <c r="CY226" s="36">
        <v>895.35940000000005</v>
      </c>
      <c r="CZ226" s="36">
        <v>1386.4590000000001</v>
      </c>
      <c r="DA226" s="36">
        <v>3434.3719999999998</v>
      </c>
      <c r="DB226" s="36">
        <v>2568.4969999999998</v>
      </c>
      <c r="DC226" s="36">
        <v>2375.7660000000001</v>
      </c>
      <c r="DD226" s="36">
        <v>6432.6559999999999</v>
      </c>
      <c r="DE226" s="36">
        <v>35390.32</v>
      </c>
      <c r="DF226" s="36">
        <v>558081.6</v>
      </c>
      <c r="DG226" s="36">
        <v>394596.3</v>
      </c>
      <c r="DH226" s="36">
        <v>26239.32</v>
      </c>
      <c r="DI226" s="36">
        <v>39363.21</v>
      </c>
      <c r="DJ226" s="36">
        <v>3258.788</v>
      </c>
      <c r="DK226" s="36">
        <v>18081</v>
      </c>
      <c r="DL226" s="36">
        <v>7622.6809999999996</v>
      </c>
      <c r="DM226" s="36">
        <v>2704.8939999999998</v>
      </c>
      <c r="DN226" s="36">
        <v>16926.939999999999</v>
      </c>
      <c r="DO226" s="36">
        <v>763.96879999999999</v>
      </c>
      <c r="DP226" s="36">
        <v>8964.2999999999993</v>
      </c>
      <c r="DQ226" s="36">
        <v>1256.4559999999999</v>
      </c>
      <c r="DR226" s="36">
        <v>4515.2719999999999</v>
      </c>
      <c r="DS226" s="36">
        <v>1755.741</v>
      </c>
      <c r="DT226" s="36">
        <v>1590.412</v>
      </c>
      <c r="DU226" s="36">
        <v>19424.830000000002</v>
      </c>
      <c r="DV226" s="36">
        <v>6806.8220000000001</v>
      </c>
      <c r="DW226" s="36">
        <v>6129.7879999999996</v>
      </c>
      <c r="DX226" s="36">
        <v>3984.5909999999999</v>
      </c>
      <c r="DY226" s="36">
        <v>6708.2160000000003</v>
      </c>
      <c r="DZ226" s="36">
        <v>15062.62</v>
      </c>
      <c r="EA226" s="36">
        <v>1650.9469999999999</v>
      </c>
      <c r="EB226" s="36">
        <v>3526.3589999999999</v>
      </c>
      <c r="EC226" s="36">
        <v>1118.3720000000001</v>
      </c>
      <c r="ED226" s="36">
        <v>2312.1190000000001</v>
      </c>
      <c r="EE226" s="36">
        <v>18185.03</v>
      </c>
      <c r="EF226" s="36">
        <v>19515.93</v>
      </c>
      <c r="EG226" s="36">
        <v>6623.259</v>
      </c>
      <c r="EH226" s="36">
        <v>15264.34</v>
      </c>
      <c r="EI226" s="36">
        <v>13966.31</v>
      </c>
      <c r="EJ226" s="36">
        <v>381.40309999999999</v>
      </c>
      <c r="EK226" s="36">
        <v>426776.4</v>
      </c>
      <c r="EL226" s="36">
        <v>15274.25</v>
      </c>
      <c r="EM226" s="36">
        <v>71925.23</v>
      </c>
      <c r="EN226" s="36">
        <v>15814.33</v>
      </c>
      <c r="EO226" s="36">
        <v>7121.0810000000001</v>
      </c>
      <c r="EP226" s="36">
        <v>10595.2</v>
      </c>
      <c r="EQ226" s="36">
        <v>143852</v>
      </c>
      <c r="ER226" s="36">
        <v>27392.76</v>
      </c>
      <c r="ES226" s="36">
        <v>55158.74</v>
      </c>
      <c r="ET226" s="36">
        <v>208.8656</v>
      </c>
      <c r="EU226" s="36">
        <v>152553.60000000001</v>
      </c>
      <c r="EV226" s="36">
        <v>8151.6930000000002</v>
      </c>
      <c r="EW226" s="36">
        <v>56080.2</v>
      </c>
      <c r="EX226" s="36">
        <v>2934.2530000000002</v>
      </c>
      <c r="EY226" s="36">
        <v>24436.98</v>
      </c>
      <c r="EZ226" s="36">
        <v>730.18119999999999</v>
      </c>
      <c r="FA226" s="36">
        <v>105307.4</v>
      </c>
      <c r="FB226" s="36">
        <v>72756.86</v>
      </c>
      <c r="FC226" s="36">
        <v>1868833</v>
      </c>
      <c r="FD226" s="36">
        <v>1836952</v>
      </c>
      <c r="FE226" s="36">
        <v>1202739</v>
      </c>
      <c r="FF226" s="36">
        <v>3425.587</v>
      </c>
      <c r="FG226" s="36">
        <v>25192.38</v>
      </c>
      <c r="FH226" s="36">
        <v>106897.8</v>
      </c>
      <c r="FI226" s="36">
        <v>58486.69</v>
      </c>
      <c r="FJ226" s="36">
        <v>72277.350000000006</v>
      </c>
      <c r="FK226" s="36">
        <v>1408792</v>
      </c>
      <c r="FL226" s="36">
        <v>216995.20000000001</v>
      </c>
      <c r="FM226" s="36">
        <v>12529.04</v>
      </c>
      <c r="FN226" s="36">
        <v>94325.43</v>
      </c>
      <c r="FO226" s="36">
        <v>4430.5119999999997</v>
      </c>
      <c r="FP226" s="36">
        <v>192897.5</v>
      </c>
      <c r="FQ226" s="36">
        <v>44003.83</v>
      </c>
      <c r="FR226" s="36">
        <v>9336.6560000000009</v>
      </c>
      <c r="FS226" s="36">
        <v>16905.02</v>
      </c>
      <c r="FT226" s="36">
        <v>3484.3310000000001</v>
      </c>
      <c r="FU226" s="36">
        <v>11807.48</v>
      </c>
      <c r="FV226" s="36">
        <v>262491.8</v>
      </c>
      <c r="FW226" s="36">
        <v>18102.8</v>
      </c>
      <c r="FX226" s="36">
        <v>8294.8880000000008</v>
      </c>
      <c r="FY226" s="36">
        <v>18102.8</v>
      </c>
      <c r="FZ226" s="36">
        <v>18910.099999999999</v>
      </c>
      <c r="GA226" s="36">
        <v>10070.68</v>
      </c>
      <c r="GB226" s="36">
        <v>30276.46</v>
      </c>
      <c r="GC226" s="36">
        <v>9474.1779999999999</v>
      </c>
      <c r="GD226" s="36">
        <v>12346.18</v>
      </c>
      <c r="GE226" s="36">
        <v>14873.18</v>
      </c>
      <c r="GF226" s="36">
        <v>7884.4589999999998</v>
      </c>
      <c r="GG226" s="36">
        <v>3649.9409999999998</v>
      </c>
      <c r="GH226" s="36">
        <v>4200401</v>
      </c>
      <c r="GI226" s="36">
        <v>985230.6</v>
      </c>
      <c r="GJ226" s="36">
        <v>6161024</v>
      </c>
      <c r="GK226" s="36">
        <v>4533.4129999999996</v>
      </c>
      <c r="GL226" s="36">
        <v>951974.9</v>
      </c>
      <c r="GM226" s="36">
        <v>13231.27</v>
      </c>
      <c r="GN226" s="36">
        <v>883297.2</v>
      </c>
      <c r="GO226" s="36">
        <v>503628.2</v>
      </c>
      <c r="GP226" s="36">
        <v>321682.5</v>
      </c>
      <c r="GQ226" s="36">
        <v>4404428</v>
      </c>
      <c r="GR226" s="36">
        <v>517310</v>
      </c>
      <c r="GS226" s="36">
        <v>261492.5</v>
      </c>
      <c r="GT226" s="36">
        <v>313788.2</v>
      </c>
      <c r="GU226" s="36">
        <v>2977.2469999999998</v>
      </c>
      <c r="GV226" s="36">
        <v>70414.17</v>
      </c>
      <c r="GW226" s="36">
        <v>269024.40000000002</v>
      </c>
      <c r="GX226" s="36">
        <v>50061.53</v>
      </c>
      <c r="GY226" s="36">
        <v>244110.3</v>
      </c>
      <c r="GZ226" s="36">
        <v>97010.45</v>
      </c>
      <c r="HA226" s="36">
        <v>84831.82</v>
      </c>
      <c r="HB226" s="36">
        <v>719154.3</v>
      </c>
      <c r="HC226" s="36">
        <v>325346.90000000002</v>
      </c>
      <c r="HD226" s="36">
        <v>1804.3219999999999</v>
      </c>
      <c r="HE226" s="36">
        <v>143970.20000000001</v>
      </c>
      <c r="HF226" s="36">
        <v>6592.3410000000003</v>
      </c>
      <c r="HG226" s="36">
        <v>68819.16</v>
      </c>
      <c r="HH226" s="36">
        <v>2014.05</v>
      </c>
      <c r="HI226" s="36">
        <v>68819.16</v>
      </c>
      <c r="HJ226" s="36">
        <v>3786.9940000000001</v>
      </c>
      <c r="HK226" s="36">
        <v>5024.4840000000004</v>
      </c>
      <c r="HL226" s="36">
        <v>2921.8130000000001</v>
      </c>
      <c r="HM226" s="36">
        <v>2447.1849999999999</v>
      </c>
      <c r="HN226" s="36">
        <v>6095.3339999999998</v>
      </c>
      <c r="HO226" s="36">
        <v>276443.7</v>
      </c>
      <c r="HP226" s="36">
        <v>26510.58</v>
      </c>
      <c r="HQ226" s="36">
        <v>37506.699999999997</v>
      </c>
      <c r="HR226" s="36">
        <v>16020.12</v>
      </c>
      <c r="HS226" s="36">
        <v>287313.2</v>
      </c>
      <c r="HT226" s="36">
        <v>1921.059</v>
      </c>
      <c r="HU226" s="36">
        <v>7523.0339999999997</v>
      </c>
      <c r="HV226" s="36">
        <v>23747.33</v>
      </c>
      <c r="HW226" s="36">
        <v>132000.1</v>
      </c>
      <c r="HX226" s="36">
        <v>3032586</v>
      </c>
      <c r="HY226" s="36">
        <v>78906.97</v>
      </c>
      <c r="HZ226" s="36">
        <v>2694.366</v>
      </c>
      <c r="IA226" s="36">
        <v>1586335</v>
      </c>
      <c r="IB226" s="36">
        <v>59479.68</v>
      </c>
      <c r="IC226" s="36">
        <v>109092.7</v>
      </c>
      <c r="ID226" s="36">
        <v>8771.5879999999997</v>
      </c>
      <c r="IE226" s="36">
        <v>1098.8810000000001</v>
      </c>
      <c r="IF226" s="36">
        <v>91130.89</v>
      </c>
      <c r="IG226" s="36">
        <v>2004721</v>
      </c>
      <c r="IH226" s="36">
        <v>2339738</v>
      </c>
      <c r="II226" s="36">
        <v>276135.3</v>
      </c>
      <c r="IJ226" s="36">
        <v>237028.8</v>
      </c>
      <c r="IK226" s="36">
        <v>2399380</v>
      </c>
      <c r="IL226" s="36">
        <v>518.64369999999997</v>
      </c>
      <c r="IM226" s="36">
        <v>7714.5</v>
      </c>
      <c r="IN226" s="36">
        <v>1910615</v>
      </c>
      <c r="IO226" s="36">
        <v>1833764</v>
      </c>
      <c r="IP226" s="36">
        <v>226492.6</v>
      </c>
      <c r="IQ226" s="36">
        <v>94385.52</v>
      </c>
      <c r="IR226" s="36">
        <v>10089.219999999999</v>
      </c>
      <c r="IS226" s="36">
        <v>98092.66</v>
      </c>
      <c r="IT226" s="36">
        <v>118277.1</v>
      </c>
      <c r="IU226" s="36">
        <v>4527.4870000000001</v>
      </c>
      <c r="IV226" s="36">
        <v>9595.125</v>
      </c>
      <c r="IW226" s="36">
        <v>90263.88</v>
      </c>
      <c r="IX226" s="36">
        <v>45614.15</v>
      </c>
      <c r="IY226" s="36">
        <v>8461.1440000000002</v>
      </c>
      <c r="IZ226" s="36">
        <v>54464.58</v>
      </c>
      <c r="JA226" s="36">
        <v>130477.5</v>
      </c>
      <c r="JB226" s="36">
        <v>137472.79999999999</v>
      </c>
      <c r="JC226" s="36">
        <v>10142.11</v>
      </c>
      <c r="JD226" s="36">
        <v>7173.7309999999998</v>
      </c>
      <c r="JE226" s="36">
        <v>137472.79999999999</v>
      </c>
      <c r="JF226" s="36">
        <v>7397.0529999999999</v>
      </c>
      <c r="JG226" s="36">
        <v>6480.8159999999998</v>
      </c>
      <c r="JH226" s="36">
        <v>99188.05</v>
      </c>
      <c r="JI226" s="36">
        <v>117707.6</v>
      </c>
      <c r="JJ226" s="36">
        <v>125076.7</v>
      </c>
      <c r="JK226" s="36">
        <v>28077.27</v>
      </c>
      <c r="JL226" s="36">
        <v>17863.78</v>
      </c>
      <c r="JM226" s="36">
        <v>23318.59</v>
      </c>
      <c r="JN226" s="36">
        <v>106603.2</v>
      </c>
      <c r="JO226" s="36">
        <v>94675.38</v>
      </c>
      <c r="JP226" s="36">
        <v>19693.22</v>
      </c>
      <c r="JQ226" s="36">
        <v>11410.64</v>
      </c>
      <c r="JR226" s="36">
        <v>5130.1589999999997</v>
      </c>
      <c r="JS226" s="36">
        <v>3662.4749999999999</v>
      </c>
      <c r="JT226" s="36">
        <v>6254.6819999999998</v>
      </c>
      <c r="JU226" s="36">
        <v>7554.009</v>
      </c>
      <c r="JV226" s="36">
        <v>448.5188</v>
      </c>
      <c r="JW226" s="36">
        <v>38581.18</v>
      </c>
      <c r="JX226" s="36">
        <v>16756.689999999999</v>
      </c>
      <c r="JY226" s="36">
        <v>736523.8</v>
      </c>
      <c r="JZ226" s="36">
        <v>799418.1</v>
      </c>
      <c r="KA226" s="36">
        <v>114754.6</v>
      </c>
      <c r="KB226" s="36">
        <v>49759.89</v>
      </c>
      <c r="KC226" s="36">
        <v>7970.0529999999999</v>
      </c>
      <c r="KD226" s="36">
        <v>809085.6</v>
      </c>
      <c r="KE226" s="36">
        <v>9529.4439999999995</v>
      </c>
      <c r="KF226" s="36">
        <v>819276.3</v>
      </c>
      <c r="KG226" s="36">
        <v>87006.27</v>
      </c>
      <c r="KH226" s="36">
        <v>115895.3</v>
      </c>
      <c r="KI226" s="36">
        <v>71667.13</v>
      </c>
      <c r="KJ226" s="36">
        <v>1931.1469999999999</v>
      </c>
      <c r="KK226" s="36">
        <v>1461.5909999999999</v>
      </c>
      <c r="KL226" s="36">
        <v>9629.9249999999993</v>
      </c>
      <c r="KM226" s="36">
        <v>39097.49</v>
      </c>
      <c r="KN226" s="36">
        <v>11270.2</v>
      </c>
      <c r="KO226" s="36">
        <v>2218.0410000000002</v>
      </c>
      <c r="KP226" s="36">
        <v>46914.71</v>
      </c>
      <c r="KQ226" s="36">
        <v>3614.0630000000001</v>
      </c>
      <c r="KR226" s="36">
        <v>9373.0409999999993</v>
      </c>
      <c r="KS226" s="36">
        <v>49914.15</v>
      </c>
      <c r="KT226" s="36">
        <v>31748.2</v>
      </c>
      <c r="KU226" s="36">
        <v>18729.93</v>
      </c>
      <c r="KV226" s="36">
        <v>7319.4560000000001</v>
      </c>
      <c r="KW226" s="36">
        <v>910.59379999999999</v>
      </c>
      <c r="KX226" s="36">
        <v>33486.910000000003</v>
      </c>
      <c r="KY226" s="36">
        <v>25146.48</v>
      </c>
      <c r="KZ226" s="36">
        <v>987.60929999999996</v>
      </c>
      <c r="LA226" s="36">
        <v>10916.64</v>
      </c>
      <c r="LB226" s="36">
        <v>5015.0060000000003</v>
      </c>
      <c r="LC226" s="36">
        <v>2830.6880000000001</v>
      </c>
      <c r="LD226" s="36">
        <v>2746.491</v>
      </c>
      <c r="LE226" s="36">
        <v>5400.759</v>
      </c>
      <c r="LF226" s="36">
        <v>155735.5</v>
      </c>
      <c r="LG226" s="36">
        <v>23829.69</v>
      </c>
      <c r="LH226" s="36">
        <v>20172.88</v>
      </c>
      <c r="LI226" s="36">
        <v>4203.7309999999998</v>
      </c>
      <c r="LJ226" s="36">
        <v>3019.1529999999998</v>
      </c>
      <c r="LK226" s="36">
        <v>154422.29999999999</v>
      </c>
      <c r="LL226" s="36">
        <v>110005.5</v>
      </c>
      <c r="LM226" s="36">
        <v>4970.1940000000004</v>
      </c>
      <c r="LN226" s="36">
        <v>291247.8</v>
      </c>
      <c r="LO226" s="36">
        <v>28414.91</v>
      </c>
      <c r="LP226" s="36">
        <v>1671.328</v>
      </c>
      <c r="LQ226" s="36">
        <v>41730.160000000003</v>
      </c>
      <c r="LR226" s="36">
        <v>22628.5</v>
      </c>
      <c r="LS226" s="36">
        <v>37324.410000000003</v>
      </c>
      <c r="LT226" s="36">
        <v>37742.79</v>
      </c>
      <c r="LU226" s="36">
        <v>16974.37</v>
      </c>
      <c r="LV226" s="36">
        <v>20429.169999999998</v>
      </c>
      <c r="LW226" s="36">
        <v>3846.0189999999998</v>
      </c>
      <c r="LX226" s="36">
        <v>9044.1929999999993</v>
      </c>
      <c r="LY226" s="36">
        <v>8150.25</v>
      </c>
      <c r="LZ226" s="36">
        <v>6071.4089999999997</v>
      </c>
      <c r="MA226" s="36">
        <v>1886.4090000000001</v>
      </c>
      <c r="MB226" s="36">
        <v>956.50319999999999</v>
      </c>
      <c r="MC226" s="36">
        <v>53466.080000000002</v>
      </c>
      <c r="MD226" s="36">
        <v>18214.759999999998</v>
      </c>
      <c r="ME226" s="36">
        <v>16518.580000000002</v>
      </c>
      <c r="MF226" s="36">
        <v>6857.0630000000001</v>
      </c>
      <c r="MG226" s="36">
        <v>76631.8</v>
      </c>
      <c r="MH226" s="36">
        <v>3756.431</v>
      </c>
      <c r="MI226" s="36">
        <v>164232.70000000001</v>
      </c>
      <c r="MJ226" s="36">
        <v>16518.580000000002</v>
      </c>
      <c r="MK226" s="36">
        <v>33366.07</v>
      </c>
      <c r="ML226" s="36">
        <v>1702.856</v>
      </c>
      <c r="MM226" s="36">
        <v>1965.6089999999999</v>
      </c>
      <c r="MN226" s="36">
        <v>1559.1469999999999</v>
      </c>
      <c r="MO226" s="36">
        <v>15254.53</v>
      </c>
      <c r="MP226" s="36">
        <v>7789.3029999999999</v>
      </c>
      <c r="MQ226" s="36">
        <v>6105.5630000000001</v>
      </c>
      <c r="MR226" s="36">
        <v>6342.4309999999996</v>
      </c>
      <c r="MS226" s="36">
        <v>2761.6590000000001</v>
      </c>
      <c r="MT226" s="36">
        <v>13396.28</v>
      </c>
      <c r="MU226" s="36">
        <v>2934.337</v>
      </c>
      <c r="MV226" s="36">
        <v>11583.66</v>
      </c>
      <c r="MW226" s="36">
        <v>28207.68</v>
      </c>
      <c r="MX226" s="36">
        <v>2603.3530000000001</v>
      </c>
      <c r="MY226" s="36">
        <v>1116.394</v>
      </c>
      <c r="MZ226" s="36">
        <v>38907.629999999997</v>
      </c>
      <c r="NA226" s="36">
        <v>7125.6750000000002</v>
      </c>
      <c r="NB226" s="36">
        <v>4016.625</v>
      </c>
      <c r="NC226" s="36">
        <v>15374.32</v>
      </c>
      <c r="ND226" s="36">
        <v>3620.953</v>
      </c>
      <c r="NE226" s="36">
        <v>25643.62</v>
      </c>
      <c r="NF226" s="36">
        <v>3323.8409999999999</v>
      </c>
      <c r="NG226" s="36">
        <v>10749.26</v>
      </c>
      <c r="NH226" s="36">
        <v>5356.4530000000004</v>
      </c>
      <c r="NI226" s="36">
        <v>19540.810000000001</v>
      </c>
      <c r="NJ226" s="36">
        <v>3006.2249999999999</v>
      </c>
      <c r="NK226" s="36">
        <v>6535.6030000000001</v>
      </c>
      <c r="NL226" s="36">
        <v>9154.8940000000002</v>
      </c>
      <c r="NM226" s="36">
        <v>7962.5349999999999</v>
      </c>
      <c r="NN226" s="36">
        <v>5431.3590000000004</v>
      </c>
      <c r="NO226" s="36">
        <v>11312.3</v>
      </c>
      <c r="NP226" s="36">
        <v>5116.8190000000004</v>
      </c>
      <c r="NQ226" s="36">
        <v>2379.1970000000001</v>
      </c>
      <c r="NR226" s="36">
        <v>194152.6</v>
      </c>
      <c r="NS226" s="36">
        <v>23573.040000000001</v>
      </c>
      <c r="NT226" s="36">
        <v>8297.8130000000001</v>
      </c>
      <c r="NU226" s="36">
        <v>3999.009</v>
      </c>
      <c r="NV226" s="36">
        <v>18989.45</v>
      </c>
      <c r="NW226" s="36">
        <v>11212.41</v>
      </c>
      <c r="NX226" s="36">
        <v>21830.87</v>
      </c>
      <c r="NY226" s="36">
        <v>2585.1559999999999</v>
      </c>
      <c r="NZ226" s="36">
        <v>10787.88</v>
      </c>
      <c r="OA226" s="36">
        <v>3698.7660000000001</v>
      </c>
      <c r="OB226" s="36">
        <v>4759.3320000000003</v>
      </c>
      <c r="OC226" s="36">
        <v>8172.6850000000004</v>
      </c>
      <c r="OD226" s="36">
        <v>1851.75</v>
      </c>
      <c r="OE226" s="36">
        <v>38057.64</v>
      </c>
      <c r="OF226" s="36">
        <v>4669.7709999999997</v>
      </c>
      <c r="OG226" s="36">
        <v>10432.84</v>
      </c>
      <c r="OH226" s="36">
        <v>12044.16</v>
      </c>
      <c r="OI226" s="36">
        <v>17339.61</v>
      </c>
      <c r="OJ226" s="36">
        <v>1870.575</v>
      </c>
      <c r="OK226" s="36">
        <v>6483.6850000000004</v>
      </c>
      <c r="OL226" s="36">
        <v>7583.2309999999998</v>
      </c>
      <c r="OM226" s="36">
        <v>1538.644</v>
      </c>
      <c r="ON226" s="36">
        <v>8731.2469999999994</v>
      </c>
      <c r="OO226" s="36">
        <v>4024.9690000000001</v>
      </c>
      <c r="OP226" s="36">
        <v>4335.8540000000003</v>
      </c>
      <c r="OQ226" s="36">
        <v>1946.306</v>
      </c>
      <c r="OR226" s="36">
        <v>10189.950000000001</v>
      </c>
      <c r="OS226" s="36">
        <v>30440.28</v>
      </c>
      <c r="OT226" s="36">
        <v>7156.1440000000002</v>
      </c>
      <c r="OU226" s="36">
        <v>3253.3870000000002</v>
      </c>
      <c r="OV226" s="36">
        <v>4067.26</v>
      </c>
      <c r="OW226" s="36">
        <v>5349.5159999999996</v>
      </c>
      <c r="OX226" s="36">
        <v>10140.469999999999</v>
      </c>
      <c r="OY226" s="36">
        <v>12270.09</v>
      </c>
      <c r="OZ226" s="36">
        <v>2272.7719999999999</v>
      </c>
      <c r="PA226" s="36">
        <v>2546.953</v>
      </c>
      <c r="PB226" s="36">
        <v>3711.8719999999998</v>
      </c>
      <c r="PC226" s="36">
        <v>3499.9690000000001</v>
      </c>
      <c r="PD226" s="36">
        <v>5840.5969999999998</v>
      </c>
      <c r="PE226" s="36">
        <v>13950.64</v>
      </c>
      <c r="PF226" s="36">
        <v>8096.6149999999998</v>
      </c>
      <c r="PG226" s="36">
        <v>10697.3</v>
      </c>
      <c r="PH226" s="36">
        <v>32431.16</v>
      </c>
      <c r="PI226" s="36">
        <v>6941.8590000000004</v>
      </c>
      <c r="PJ226" s="36">
        <v>4541.6809999999996</v>
      </c>
      <c r="PK226" s="36">
        <v>12598.84</v>
      </c>
      <c r="PL226" s="36">
        <v>2824.1619999999998</v>
      </c>
      <c r="PM226" s="36">
        <v>7406.9250000000002</v>
      </c>
      <c r="PN226" s="36">
        <v>324.14999999999998</v>
      </c>
      <c r="PO226" s="36">
        <v>50911.78</v>
      </c>
      <c r="PP226" s="36">
        <v>7624.6779999999999</v>
      </c>
      <c r="PQ226" s="36">
        <v>6552.1970000000001</v>
      </c>
      <c r="PR226" s="36">
        <v>1546.566</v>
      </c>
      <c r="PS226" s="36">
        <v>1562.4190000000001</v>
      </c>
      <c r="PT226" s="36">
        <v>6373.2939999999999</v>
      </c>
      <c r="PU226" s="36">
        <v>17422.82</v>
      </c>
      <c r="PV226" s="36">
        <v>24062.16</v>
      </c>
      <c r="PW226" s="36">
        <v>6115.0690000000004</v>
      </c>
      <c r="PX226" s="36">
        <v>17158.66</v>
      </c>
      <c r="PY226" s="36">
        <v>3916.95</v>
      </c>
      <c r="PZ226" s="36">
        <f t="shared" si="3"/>
        <v>62715798.198300004</v>
      </c>
    </row>
    <row r="227" spans="1:442" x14ac:dyDescent="0.2">
      <c r="A227" s="42" t="s">
        <v>383</v>
      </c>
      <c r="B227" s="42" t="s">
        <v>384</v>
      </c>
      <c r="C227" s="42" t="s">
        <v>170</v>
      </c>
      <c r="D227" s="42" t="s">
        <v>385</v>
      </c>
      <c r="E227" s="42" t="s">
        <v>386</v>
      </c>
      <c r="F227" s="46">
        <v>1.8100000000000002E-2</v>
      </c>
      <c r="G227" s="36">
        <v>8349.4220000000005</v>
      </c>
      <c r="H227" s="36">
        <v>9184.9779999999992</v>
      </c>
      <c r="I227" s="36">
        <v>4689.8339999999998</v>
      </c>
      <c r="J227" s="36">
        <v>213.82499999999999</v>
      </c>
      <c r="K227" s="36">
        <v>390.88130000000001</v>
      </c>
      <c r="L227" s="36">
        <v>4805.8869999999997</v>
      </c>
      <c r="M227" s="36">
        <v>21640.83</v>
      </c>
      <c r="N227" s="36">
        <v>1399.162</v>
      </c>
      <c r="O227" s="36">
        <v>1028.8409999999999</v>
      </c>
      <c r="P227" s="36">
        <v>11499.33</v>
      </c>
      <c r="Q227" s="36">
        <v>4023.9940000000001</v>
      </c>
      <c r="R227" s="36">
        <v>20226.759999999998</v>
      </c>
      <c r="S227" s="36">
        <v>20737.21</v>
      </c>
      <c r="T227" s="36">
        <v>9290.2780000000002</v>
      </c>
      <c r="U227" s="36">
        <v>275.44690000000003</v>
      </c>
      <c r="V227" s="36">
        <v>3899.8119999999999</v>
      </c>
      <c r="W227" s="36">
        <v>2602.0309999999999</v>
      </c>
      <c r="X227" s="36">
        <v>19359.27</v>
      </c>
      <c r="Y227" s="36">
        <v>23831.17</v>
      </c>
      <c r="Z227" s="36">
        <v>4469.991</v>
      </c>
      <c r="AA227" s="36">
        <v>1691.4839999999999</v>
      </c>
      <c r="AB227" s="36">
        <v>8381.3060000000005</v>
      </c>
      <c r="AC227" s="36">
        <v>12627.86</v>
      </c>
      <c r="AD227" s="36">
        <v>579.97500000000002</v>
      </c>
      <c r="AE227" s="36">
        <v>6560.1750000000002</v>
      </c>
      <c r="AF227" s="36">
        <v>703.53750000000002</v>
      </c>
      <c r="AG227" s="36">
        <v>1152.422</v>
      </c>
      <c r="AH227" s="36">
        <v>2699.5030000000002</v>
      </c>
      <c r="AI227" s="36">
        <v>3478.2280000000001</v>
      </c>
      <c r="AJ227" s="36">
        <v>1897.6130000000001</v>
      </c>
      <c r="AK227" s="36">
        <v>15851.6</v>
      </c>
      <c r="AL227" s="36">
        <v>8260.1149999999998</v>
      </c>
      <c r="AM227" s="36">
        <v>1769.278</v>
      </c>
      <c r="AN227" s="36">
        <v>6892.8180000000002</v>
      </c>
      <c r="AO227" s="36">
        <v>4235.3069999999998</v>
      </c>
      <c r="AP227" s="36">
        <v>8797.1350000000002</v>
      </c>
      <c r="AQ227" s="36">
        <v>4168.9219999999996</v>
      </c>
      <c r="AR227" s="36">
        <v>651.90940000000001</v>
      </c>
      <c r="AS227" s="36">
        <v>97309.41</v>
      </c>
      <c r="AT227" s="36">
        <v>128168.5</v>
      </c>
      <c r="AU227" s="36">
        <v>691132.8</v>
      </c>
      <c r="AV227" s="36">
        <v>6063.7030000000004</v>
      </c>
      <c r="AW227" s="36">
        <v>542.45619999999997</v>
      </c>
      <c r="AX227" s="36">
        <v>2020.134</v>
      </c>
      <c r="AY227" s="36">
        <v>9572.2690000000002</v>
      </c>
      <c r="AZ227" s="36">
        <v>745.16250000000002</v>
      </c>
      <c r="BA227" s="36">
        <v>6019.3220000000001</v>
      </c>
      <c r="BB227" s="36">
        <v>11301.08</v>
      </c>
      <c r="BC227" s="36">
        <v>49351.77</v>
      </c>
      <c r="BD227" s="36">
        <v>1604.7750000000001</v>
      </c>
      <c r="BE227" s="36">
        <v>308.01560000000001</v>
      </c>
      <c r="BF227" s="36">
        <v>1176.047</v>
      </c>
      <c r="BG227" s="36">
        <v>2111.6619999999998</v>
      </c>
      <c r="BH227" s="36">
        <v>1369.078</v>
      </c>
      <c r="BI227" s="36">
        <v>298202.3</v>
      </c>
      <c r="BJ227" s="36">
        <v>728.25940000000003</v>
      </c>
      <c r="BK227" s="36">
        <v>5309.4279999999999</v>
      </c>
      <c r="BL227" s="36">
        <v>1772.7380000000001</v>
      </c>
      <c r="BM227" s="36">
        <v>6643.3029999999999</v>
      </c>
      <c r="BN227" s="36">
        <v>937.62189999999998</v>
      </c>
      <c r="BO227" s="36">
        <v>3120.9380000000001</v>
      </c>
      <c r="BP227" s="36">
        <v>1577.691</v>
      </c>
      <c r="BQ227" s="36">
        <v>380.02499999999998</v>
      </c>
      <c r="BR227" s="36">
        <v>751.56560000000002</v>
      </c>
      <c r="BS227" s="36">
        <v>5936.4470000000001</v>
      </c>
      <c r="BT227" s="36">
        <v>3778.913</v>
      </c>
      <c r="BU227" s="36">
        <v>4985.9719999999998</v>
      </c>
      <c r="BV227" s="36">
        <v>15752.91</v>
      </c>
      <c r="BW227" s="36">
        <v>1997.8030000000001</v>
      </c>
      <c r="BX227" s="36">
        <v>1048.866</v>
      </c>
      <c r="BY227" s="36">
        <v>4763326</v>
      </c>
      <c r="BZ227" s="36">
        <v>453.69380000000001</v>
      </c>
      <c r="CA227" s="36">
        <v>1061.212</v>
      </c>
      <c r="CB227" s="36">
        <v>12025.35</v>
      </c>
      <c r="CC227" s="36">
        <v>6044.8310000000001</v>
      </c>
      <c r="CD227" s="36">
        <v>3410.1750000000002</v>
      </c>
      <c r="CE227" s="36">
        <v>650.25</v>
      </c>
      <c r="CF227" s="36">
        <v>632.54060000000004</v>
      </c>
      <c r="CG227" s="36">
        <v>569.49379999999996</v>
      </c>
      <c r="CH227" s="36">
        <v>15247.13</v>
      </c>
      <c r="CI227" s="36">
        <v>1037.55</v>
      </c>
      <c r="CJ227" s="36">
        <v>1205.4000000000001</v>
      </c>
      <c r="CK227" s="36">
        <v>677.46559999999999</v>
      </c>
      <c r="CL227" s="36">
        <v>943.65</v>
      </c>
      <c r="CM227" s="36">
        <v>759.46879999999999</v>
      </c>
      <c r="CN227" s="36">
        <v>1373.194</v>
      </c>
      <c r="CO227" s="36">
        <v>851.94370000000004</v>
      </c>
      <c r="CP227" s="36">
        <v>921.94680000000005</v>
      </c>
      <c r="CQ227" s="36">
        <v>41607.61</v>
      </c>
      <c r="CR227" s="36">
        <v>1388.8409999999999</v>
      </c>
      <c r="CS227" s="36">
        <v>1981.2750000000001</v>
      </c>
      <c r="CT227" s="36">
        <v>2138.3620000000001</v>
      </c>
      <c r="CU227" s="36">
        <v>396.49689999999998</v>
      </c>
      <c r="CV227" s="36">
        <v>4982.5309999999999</v>
      </c>
      <c r="CW227" s="36">
        <v>1596.338</v>
      </c>
      <c r="CX227" s="36">
        <v>1109.194</v>
      </c>
      <c r="CY227" s="36">
        <v>132618.29999999999</v>
      </c>
      <c r="CZ227" s="36">
        <v>3698.6060000000002</v>
      </c>
      <c r="DA227" s="36">
        <v>2130.5810000000001</v>
      </c>
      <c r="DB227" s="36">
        <v>2250.15</v>
      </c>
      <c r="DC227" s="36">
        <v>776.49379999999996</v>
      </c>
      <c r="DD227" s="36">
        <v>2444.4189999999999</v>
      </c>
      <c r="DE227" s="36">
        <v>1635.75</v>
      </c>
      <c r="DF227" s="36">
        <v>59462.55</v>
      </c>
      <c r="DG227" s="36">
        <v>34302.21</v>
      </c>
      <c r="DH227" s="36">
        <v>20542.18</v>
      </c>
      <c r="DI227" s="36">
        <v>13962.74</v>
      </c>
      <c r="DJ227" s="36">
        <v>15284.59</v>
      </c>
      <c r="DK227" s="36">
        <v>13446.04</v>
      </c>
      <c r="DL227" s="36">
        <v>28856.26</v>
      </c>
      <c r="DM227" s="36">
        <v>3426.9659999999999</v>
      </c>
      <c r="DN227" s="36">
        <v>20133.349999999999</v>
      </c>
      <c r="DO227" s="36">
        <v>931.69690000000003</v>
      </c>
      <c r="DP227" s="36">
        <v>14977.23</v>
      </c>
      <c r="DQ227" s="36">
        <v>721.94060000000002</v>
      </c>
      <c r="DR227" s="36">
        <v>1957.125</v>
      </c>
      <c r="DS227" s="36">
        <v>2177.8589999999999</v>
      </c>
      <c r="DT227" s="36">
        <v>4032.4029999999998</v>
      </c>
      <c r="DU227" s="36">
        <v>5873.1090000000004</v>
      </c>
      <c r="DV227" s="36">
        <v>3350.5970000000002</v>
      </c>
      <c r="DW227" s="36">
        <v>1721.4280000000001</v>
      </c>
      <c r="DX227" s="36">
        <v>2696.4380000000001</v>
      </c>
      <c r="DY227" s="36">
        <v>824.55</v>
      </c>
      <c r="DZ227" s="36">
        <v>1343.3720000000001</v>
      </c>
      <c r="EA227" s="36">
        <v>1451.0530000000001</v>
      </c>
      <c r="EB227" s="36">
        <v>156121.9</v>
      </c>
      <c r="EC227" s="36">
        <v>173.55</v>
      </c>
      <c r="ED227" s="36">
        <v>2612.3629999999998</v>
      </c>
      <c r="EE227" s="36">
        <v>2183.5410000000002</v>
      </c>
      <c r="EF227" s="36">
        <v>2597.0059999999999</v>
      </c>
      <c r="EG227" s="36">
        <v>2156.8780000000002</v>
      </c>
      <c r="EH227" s="36">
        <v>309.50630000000001</v>
      </c>
      <c r="EI227" s="36">
        <v>1465.7719999999999</v>
      </c>
      <c r="EJ227" s="36">
        <v>290.89690000000002</v>
      </c>
      <c r="EK227" s="36">
        <v>44034.49</v>
      </c>
      <c r="EL227" s="36">
        <v>505.72500000000002</v>
      </c>
      <c r="EM227" s="36">
        <v>7907.2969999999996</v>
      </c>
      <c r="EN227" s="36">
        <v>9099.4689999999991</v>
      </c>
      <c r="EO227" s="36">
        <v>1089.797</v>
      </c>
      <c r="EP227" s="36">
        <v>35215</v>
      </c>
      <c r="EQ227" s="36">
        <v>22803.93</v>
      </c>
      <c r="ER227" s="36">
        <v>4231.0969999999998</v>
      </c>
      <c r="ES227" s="36">
        <v>5206.3969999999999</v>
      </c>
      <c r="ET227" s="36">
        <v>2015.3530000000001</v>
      </c>
      <c r="EU227" s="36">
        <v>15500.13</v>
      </c>
      <c r="EV227" s="36">
        <v>165.9</v>
      </c>
      <c r="EW227" s="36">
        <v>11310.23</v>
      </c>
      <c r="EX227" s="36">
        <v>286.16250000000002</v>
      </c>
      <c r="EY227" s="36">
        <v>5330.3909999999996</v>
      </c>
      <c r="EZ227" s="36">
        <v>400.60309999999998</v>
      </c>
      <c r="FA227" s="36">
        <v>2694.9659999999999</v>
      </c>
      <c r="FB227" s="36">
        <v>8041.9970000000003</v>
      </c>
      <c r="FC227" s="36">
        <v>410531</v>
      </c>
      <c r="FD227" s="36">
        <v>403161.7</v>
      </c>
      <c r="FE227" s="36">
        <v>153312.9</v>
      </c>
      <c r="FF227" s="36">
        <v>1960.4159999999999</v>
      </c>
      <c r="FG227" s="36">
        <v>84049.79</v>
      </c>
      <c r="FH227" s="36">
        <v>481501.8</v>
      </c>
      <c r="FI227" s="36">
        <v>396233.4</v>
      </c>
      <c r="FJ227" s="36">
        <v>40073.040000000001</v>
      </c>
      <c r="FK227" s="36">
        <v>1327928</v>
      </c>
      <c r="FL227" s="36">
        <v>231939.8</v>
      </c>
      <c r="FM227" s="36">
        <v>11577.67</v>
      </c>
      <c r="FN227" s="36">
        <v>136485.79999999999</v>
      </c>
      <c r="FO227" s="36">
        <v>9795.2530000000006</v>
      </c>
      <c r="FP227" s="36">
        <v>98568.98</v>
      </c>
      <c r="FQ227" s="36">
        <v>104843.7</v>
      </c>
      <c r="FR227" s="36">
        <v>7944.8810000000003</v>
      </c>
      <c r="FS227" s="36">
        <v>2952.2159999999999</v>
      </c>
      <c r="FT227" s="36">
        <v>3021.1410000000001</v>
      </c>
      <c r="FU227" s="36">
        <v>6556.94</v>
      </c>
      <c r="FV227" s="36">
        <v>112476.3</v>
      </c>
      <c r="FW227" s="36">
        <v>8824.2939999999999</v>
      </c>
      <c r="FX227" s="36">
        <v>3320.3530000000001</v>
      </c>
      <c r="FY227" s="36">
        <v>9110.8040000000001</v>
      </c>
      <c r="FZ227" s="36">
        <v>2418.4499999999998</v>
      </c>
      <c r="GA227" s="36">
        <v>6173.3540000000003</v>
      </c>
      <c r="GB227" s="36">
        <v>78258.429999999993</v>
      </c>
      <c r="GC227" s="36">
        <v>24803.759999999998</v>
      </c>
      <c r="GD227" s="36">
        <v>68476.13</v>
      </c>
      <c r="GE227" s="36">
        <v>89501.440000000002</v>
      </c>
      <c r="GF227" s="36">
        <v>5343.5720000000001</v>
      </c>
      <c r="GG227" s="36">
        <v>2634.6280000000002</v>
      </c>
      <c r="GH227" s="36">
        <v>39814.54</v>
      </c>
      <c r="GI227" s="36">
        <v>37341.519999999997</v>
      </c>
      <c r="GJ227" s="36">
        <v>31314.14</v>
      </c>
      <c r="GK227" s="36">
        <v>1495.6969999999999</v>
      </c>
      <c r="GL227" s="36">
        <v>32089.65</v>
      </c>
      <c r="GM227" s="36">
        <v>19202.38</v>
      </c>
      <c r="GN227" s="36">
        <v>1173645</v>
      </c>
      <c r="GO227" s="36">
        <v>605.87819999999999</v>
      </c>
      <c r="GP227" s="36">
        <v>225036</v>
      </c>
      <c r="GQ227" s="36">
        <v>2200193</v>
      </c>
      <c r="GR227" s="36">
        <v>174873.8</v>
      </c>
      <c r="GS227" s="36">
        <v>96612.09</v>
      </c>
      <c r="GT227" s="36">
        <v>100475.8</v>
      </c>
      <c r="GU227" s="36">
        <v>310.33120000000002</v>
      </c>
      <c r="GV227" s="36">
        <v>1160861</v>
      </c>
      <c r="GW227" s="36">
        <v>948665.1</v>
      </c>
      <c r="GX227" s="36">
        <v>2619.9189999999999</v>
      </c>
      <c r="GY227" s="36">
        <v>791859.4</v>
      </c>
      <c r="GZ227" s="36">
        <v>94600.05</v>
      </c>
      <c r="HA227" s="36">
        <v>470238.7</v>
      </c>
      <c r="HB227" s="36">
        <v>2477197</v>
      </c>
      <c r="HC227" s="36">
        <v>519101.3</v>
      </c>
      <c r="HD227" s="36">
        <v>424.49059999999997</v>
      </c>
      <c r="HE227" s="36">
        <v>1722555</v>
      </c>
      <c r="HF227" s="36">
        <v>1685103</v>
      </c>
      <c r="HG227" s="36">
        <v>6097168</v>
      </c>
      <c r="HH227" s="36">
        <v>199461.8</v>
      </c>
      <c r="HI227" s="36">
        <v>6097168</v>
      </c>
      <c r="HJ227" s="36">
        <v>530814.6</v>
      </c>
      <c r="HK227" s="36">
        <v>244971.5</v>
      </c>
      <c r="HL227" s="36">
        <v>1810.0129999999999</v>
      </c>
      <c r="HM227" s="36">
        <v>1122.328</v>
      </c>
      <c r="HN227" s="36">
        <v>16821.28</v>
      </c>
      <c r="HO227" s="36">
        <v>874608.5</v>
      </c>
      <c r="HP227" s="36">
        <v>25284</v>
      </c>
      <c r="HQ227" s="36">
        <v>120389</v>
      </c>
      <c r="HR227" s="36">
        <v>21252.560000000001</v>
      </c>
      <c r="HS227" s="36">
        <v>334170.8</v>
      </c>
      <c r="HT227" s="36">
        <v>90922.92</v>
      </c>
      <c r="HU227" s="36">
        <v>627.21559999999999</v>
      </c>
      <c r="HV227" s="36">
        <v>6428.5879999999997</v>
      </c>
      <c r="HW227" s="36">
        <v>43510.94</v>
      </c>
      <c r="HX227" s="36">
        <v>38527.43</v>
      </c>
      <c r="HY227" s="36">
        <v>15536.22</v>
      </c>
      <c r="HZ227" s="36">
        <v>268.59379999999999</v>
      </c>
      <c r="IA227" s="36">
        <v>93377.85</v>
      </c>
      <c r="IB227" s="36">
        <v>203791.1</v>
      </c>
      <c r="IC227" s="36">
        <v>61510.11</v>
      </c>
      <c r="ID227" s="36">
        <v>197.68119999999999</v>
      </c>
      <c r="IE227" s="36">
        <v>388.04059999999998</v>
      </c>
      <c r="IF227" s="36">
        <v>170322.9</v>
      </c>
      <c r="IG227" s="36">
        <v>1405482</v>
      </c>
      <c r="IH227" s="36">
        <v>1715326</v>
      </c>
      <c r="II227" s="36">
        <v>77614.12</v>
      </c>
      <c r="IJ227" s="36">
        <v>63295.94</v>
      </c>
      <c r="IK227" s="36">
        <v>1760661</v>
      </c>
      <c r="IL227" s="36">
        <v>616.21879999999999</v>
      </c>
      <c r="IM227" s="36">
        <v>34100.58</v>
      </c>
      <c r="IN227" s="36">
        <v>37133.129999999997</v>
      </c>
      <c r="IO227" s="36">
        <v>57974.31</v>
      </c>
      <c r="IP227" s="36">
        <v>2462.8029999999999</v>
      </c>
      <c r="IQ227" s="36">
        <v>1811.8969999999999</v>
      </c>
      <c r="IR227" s="36">
        <v>3845.4470000000001</v>
      </c>
      <c r="IS227" s="36">
        <v>25492.79</v>
      </c>
      <c r="IT227" s="36">
        <v>764438.1</v>
      </c>
      <c r="IU227" s="36">
        <v>127.34059999999999</v>
      </c>
      <c r="IV227" s="36">
        <v>269.10000000000002</v>
      </c>
      <c r="IW227" s="36">
        <v>5680315</v>
      </c>
      <c r="IX227" s="36">
        <v>2537276</v>
      </c>
      <c r="IY227" s="36">
        <v>189335.4</v>
      </c>
      <c r="IZ227" s="36">
        <v>135072.29999999999</v>
      </c>
      <c r="JA227" s="36">
        <v>360941.4</v>
      </c>
      <c r="JB227" s="36">
        <v>376684.7</v>
      </c>
      <c r="JC227" s="36">
        <v>7412.0339999999997</v>
      </c>
      <c r="JD227" s="36">
        <v>10884.04</v>
      </c>
      <c r="JE227" s="36">
        <v>632622.6</v>
      </c>
      <c r="JF227" s="36">
        <v>75123.899999999994</v>
      </c>
      <c r="JG227" s="36">
        <v>4334.9059999999999</v>
      </c>
      <c r="JH227" s="36">
        <v>14494.75</v>
      </c>
      <c r="JI227" s="36">
        <v>52966.65</v>
      </c>
      <c r="JJ227" s="36">
        <v>17477.87</v>
      </c>
      <c r="JK227" s="36">
        <v>6158.3159999999998</v>
      </c>
      <c r="JL227" s="36">
        <v>1237.125</v>
      </c>
      <c r="JM227" s="36">
        <v>8949.6010000000006</v>
      </c>
      <c r="JN227" s="36">
        <v>33202.410000000003</v>
      </c>
      <c r="JO227" s="36">
        <v>8766.0939999999991</v>
      </c>
      <c r="JP227" s="36">
        <v>2739.5720000000001</v>
      </c>
      <c r="JQ227" s="36">
        <v>282.39370000000002</v>
      </c>
      <c r="JR227" s="36">
        <v>167911</v>
      </c>
      <c r="JS227" s="36">
        <v>262.2</v>
      </c>
      <c r="JT227" s="36">
        <v>41843.75</v>
      </c>
      <c r="JU227" s="36">
        <v>2423.5590000000002</v>
      </c>
      <c r="JV227" s="36">
        <v>71.165629999999993</v>
      </c>
      <c r="JW227" s="36">
        <v>46700.99</v>
      </c>
      <c r="JX227" s="36">
        <v>78562.23</v>
      </c>
      <c r="JY227" s="36">
        <v>696382.8</v>
      </c>
      <c r="JZ227" s="36">
        <v>697335.7</v>
      </c>
      <c r="KA227" s="36">
        <v>22554.35</v>
      </c>
      <c r="KB227" s="36">
        <v>25386.26</v>
      </c>
      <c r="KC227" s="36">
        <v>4273.1530000000002</v>
      </c>
      <c r="KD227" s="36">
        <v>697335.7</v>
      </c>
      <c r="KE227" s="36">
        <v>3319.8090000000002</v>
      </c>
      <c r="KF227" s="36">
        <v>59471.83</v>
      </c>
      <c r="KG227" s="36">
        <v>2720.306</v>
      </c>
      <c r="KH227" s="36">
        <v>3785.634</v>
      </c>
      <c r="KI227" s="36">
        <v>2580.8440000000001</v>
      </c>
      <c r="KJ227" s="36">
        <v>618.75940000000003</v>
      </c>
      <c r="KK227" s="36">
        <v>340.04059999999998</v>
      </c>
      <c r="KL227" s="36">
        <v>84524.72</v>
      </c>
      <c r="KM227" s="36">
        <v>460473</v>
      </c>
      <c r="KN227" s="36">
        <v>87977.86</v>
      </c>
      <c r="KO227" s="36">
        <v>48360.09</v>
      </c>
      <c r="KP227" s="36">
        <v>1140264</v>
      </c>
      <c r="KQ227" s="36">
        <v>27626.43</v>
      </c>
      <c r="KR227" s="36">
        <v>39010.83</v>
      </c>
      <c r="KS227" s="36">
        <v>146651.29999999999</v>
      </c>
      <c r="KT227" s="36">
        <v>141529.4</v>
      </c>
      <c r="KU227" s="36">
        <v>30065.03</v>
      </c>
      <c r="KV227" s="36">
        <v>4557.2250000000004</v>
      </c>
      <c r="KW227" s="36">
        <v>715.79060000000004</v>
      </c>
      <c r="KX227" s="36">
        <v>73427.75</v>
      </c>
      <c r="KY227" s="36">
        <v>1904.7840000000001</v>
      </c>
      <c r="KZ227" s="36">
        <v>407.15629999999999</v>
      </c>
      <c r="LA227" s="36">
        <v>54321.68</v>
      </c>
      <c r="LB227" s="36">
        <v>11833.51</v>
      </c>
      <c r="LC227" s="36">
        <v>6317.1090000000004</v>
      </c>
      <c r="LD227" s="36">
        <v>2493.0839999999998</v>
      </c>
      <c r="LE227" s="36">
        <v>36497.730000000003</v>
      </c>
      <c r="LF227" s="36">
        <v>430883.7</v>
      </c>
      <c r="LG227" s="36">
        <v>54782.29</v>
      </c>
      <c r="LH227" s="36">
        <v>11838.45</v>
      </c>
      <c r="LI227" s="36">
        <v>3732.375</v>
      </c>
      <c r="LJ227" s="36">
        <v>2408.8310000000001</v>
      </c>
      <c r="LK227" s="36">
        <v>72081</v>
      </c>
      <c r="LL227" s="36">
        <v>59940.35</v>
      </c>
      <c r="LM227" s="36">
        <v>7218.8530000000001</v>
      </c>
      <c r="LN227" s="36">
        <v>76788.149999999994</v>
      </c>
      <c r="LO227" s="36">
        <v>5182.4719999999998</v>
      </c>
      <c r="LP227" s="36">
        <v>1473.319</v>
      </c>
      <c r="LQ227" s="36">
        <v>223620</v>
      </c>
      <c r="LR227" s="36">
        <v>199735.7</v>
      </c>
      <c r="LS227" s="36">
        <v>138570.29999999999</v>
      </c>
      <c r="LT227" s="36">
        <v>135301.79999999999</v>
      </c>
      <c r="LU227" s="36">
        <v>84591.44</v>
      </c>
      <c r="LV227" s="36">
        <v>68803.59</v>
      </c>
      <c r="LW227" s="36">
        <v>1548.8440000000001</v>
      </c>
      <c r="LX227" s="36">
        <v>6645.7690000000002</v>
      </c>
      <c r="LY227" s="36">
        <v>6882.6279999999997</v>
      </c>
      <c r="LZ227" s="36">
        <v>16178.75</v>
      </c>
      <c r="MA227" s="36">
        <v>2953.6970000000001</v>
      </c>
      <c r="MB227" s="36">
        <v>752.97190000000001</v>
      </c>
      <c r="MC227" s="36">
        <v>206057.3</v>
      </c>
      <c r="MD227" s="36">
        <v>7166.4939999999997</v>
      </c>
      <c r="ME227" s="36">
        <v>9342.5529999999999</v>
      </c>
      <c r="MF227" s="36">
        <v>7013.4840000000004</v>
      </c>
      <c r="MG227" s="36">
        <v>69618.899999999994</v>
      </c>
      <c r="MH227" s="36">
        <v>11502.1</v>
      </c>
      <c r="MI227" s="36">
        <v>89391.55</v>
      </c>
      <c r="MJ227" s="36">
        <v>10515.62</v>
      </c>
      <c r="MK227" s="36">
        <v>56132.42</v>
      </c>
      <c r="ML227" s="36">
        <v>19489.04</v>
      </c>
      <c r="MM227" s="36">
        <v>68125.72</v>
      </c>
      <c r="MN227" s="36">
        <v>1681.144</v>
      </c>
      <c r="MO227" s="36">
        <v>37337.300000000003</v>
      </c>
      <c r="MP227" s="36">
        <v>6774.4589999999998</v>
      </c>
      <c r="MQ227" s="36">
        <v>7369.866</v>
      </c>
      <c r="MR227" s="36">
        <v>5524.0309999999999</v>
      </c>
      <c r="MS227" s="36">
        <v>2501.288</v>
      </c>
      <c r="MT227" s="36">
        <v>3311.6439999999998</v>
      </c>
      <c r="MU227" s="36">
        <v>8603.7749999999996</v>
      </c>
      <c r="MV227" s="36">
        <v>10022.129999999999</v>
      </c>
      <c r="MW227" s="36">
        <v>79370.52</v>
      </c>
      <c r="MX227" s="36">
        <v>17107.47</v>
      </c>
      <c r="MY227" s="36">
        <v>1833.431</v>
      </c>
      <c r="MZ227" s="36">
        <v>19263.43</v>
      </c>
      <c r="NA227" s="36">
        <v>7388.5969999999998</v>
      </c>
      <c r="NB227" s="36">
        <v>7388.5969999999998</v>
      </c>
      <c r="NC227" s="36">
        <v>29743.57</v>
      </c>
      <c r="ND227" s="36">
        <v>4615.3029999999999</v>
      </c>
      <c r="NE227" s="36">
        <v>6066.1970000000001</v>
      </c>
      <c r="NF227" s="36">
        <v>1147.556</v>
      </c>
      <c r="NG227" s="36">
        <v>4274.0720000000001</v>
      </c>
      <c r="NH227" s="36">
        <v>7569.6189999999997</v>
      </c>
      <c r="NI227" s="36">
        <v>24456.41</v>
      </c>
      <c r="NJ227" s="36">
        <v>3488.7750000000001</v>
      </c>
      <c r="NK227" s="36">
        <v>2538.9839999999999</v>
      </c>
      <c r="NL227" s="36">
        <v>11374.48</v>
      </c>
      <c r="NM227" s="36">
        <v>4731.2629999999999</v>
      </c>
      <c r="NN227" s="36">
        <v>3203.1750000000002</v>
      </c>
      <c r="NO227" s="36">
        <v>18900.849999999999</v>
      </c>
      <c r="NP227" s="36">
        <v>7853.5590000000002</v>
      </c>
      <c r="NQ227" s="36">
        <v>1994.8589999999999</v>
      </c>
      <c r="NR227" s="36">
        <v>52351.12</v>
      </c>
      <c r="NS227" s="36">
        <v>6707.2120000000004</v>
      </c>
      <c r="NT227" s="36">
        <v>2904.328</v>
      </c>
      <c r="NU227" s="36">
        <v>1791.675</v>
      </c>
      <c r="NV227" s="36">
        <v>5705.625</v>
      </c>
      <c r="NW227" s="36">
        <v>8145.6850000000004</v>
      </c>
      <c r="NX227" s="36">
        <v>19975.66</v>
      </c>
      <c r="NY227" s="36">
        <v>2487.384</v>
      </c>
      <c r="NZ227" s="36">
        <v>1858.875</v>
      </c>
      <c r="OA227" s="36">
        <v>8699.25</v>
      </c>
      <c r="OB227" s="36">
        <v>2230.2280000000001</v>
      </c>
      <c r="OC227" s="36">
        <v>2794.875</v>
      </c>
      <c r="OD227" s="36">
        <v>3892.0880000000002</v>
      </c>
      <c r="OE227" s="36">
        <v>25134.22</v>
      </c>
      <c r="OF227" s="36">
        <v>1327.528</v>
      </c>
      <c r="OG227" s="36">
        <v>3557.7190000000001</v>
      </c>
      <c r="OH227" s="36">
        <v>3962.2779999999998</v>
      </c>
      <c r="OI227" s="36">
        <v>7671.8620000000001</v>
      </c>
      <c r="OJ227" s="36">
        <v>3205.7060000000001</v>
      </c>
      <c r="OK227" s="36">
        <v>4269.8810000000003</v>
      </c>
      <c r="OL227" s="36">
        <v>3568.8</v>
      </c>
      <c r="OM227" s="36">
        <v>305.90629999999999</v>
      </c>
      <c r="ON227" s="36">
        <v>4575.7309999999998</v>
      </c>
      <c r="OO227" s="36">
        <v>1148.231</v>
      </c>
      <c r="OP227" s="36">
        <v>3189.2719999999999</v>
      </c>
      <c r="OQ227" s="36">
        <v>972.24379999999996</v>
      </c>
      <c r="OR227" s="36">
        <v>2425.0970000000002</v>
      </c>
      <c r="OS227" s="36">
        <v>10473.08</v>
      </c>
      <c r="OT227" s="36">
        <v>8501.2309999999998</v>
      </c>
      <c r="OU227" s="36">
        <v>7991.6719999999996</v>
      </c>
      <c r="OV227" s="36">
        <v>6845.4660000000003</v>
      </c>
      <c r="OW227" s="36">
        <v>6873.8909999999996</v>
      </c>
      <c r="OX227" s="36">
        <v>11164.33</v>
      </c>
      <c r="OY227" s="36">
        <v>12255.83</v>
      </c>
      <c r="OZ227" s="36">
        <v>1506.4590000000001</v>
      </c>
      <c r="PA227" s="36">
        <v>2768.4659999999999</v>
      </c>
      <c r="PB227" s="36">
        <v>1394.7470000000001</v>
      </c>
      <c r="PC227" s="36">
        <v>10832.42</v>
      </c>
      <c r="PD227" s="36">
        <v>4817.6440000000002</v>
      </c>
      <c r="PE227" s="36">
        <v>8487.8070000000007</v>
      </c>
      <c r="PF227" s="36">
        <v>10853.43</v>
      </c>
      <c r="PG227" s="36">
        <v>2679.0369999999998</v>
      </c>
      <c r="PH227" s="36">
        <v>43738.43</v>
      </c>
      <c r="PI227" s="36">
        <v>13999.27</v>
      </c>
      <c r="PJ227" s="36">
        <v>15875.98</v>
      </c>
      <c r="PK227" s="36">
        <v>11775.74</v>
      </c>
      <c r="PL227" s="36">
        <v>5151.3469999999998</v>
      </c>
      <c r="PM227" s="36">
        <v>3330.5340000000001</v>
      </c>
      <c r="PN227" s="36">
        <v>223.91249999999999</v>
      </c>
      <c r="PO227" s="36">
        <v>20949.060000000001</v>
      </c>
      <c r="PP227" s="36">
        <v>5229.1779999999999</v>
      </c>
      <c r="PQ227" s="36">
        <v>4217.1750000000002</v>
      </c>
      <c r="PR227" s="36">
        <v>2968.8</v>
      </c>
      <c r="PS227" s="36">
        <v>3338.297</v>
      </c>
      <c r="PT227" s="36">
        <v>11419.16</v>
      </c>
      <c r="PU227" s="36">
        <v>7289.4560000000001</v>
      </c>
      <c r="PV227" s="36">
        <v>8434.0400000000009</v>
      </c>
      <c r="PW227" s="36">
        <v>18581.39</v>
      </c>
      <c r="PX227" s="36">
        <v>16169.35</v>
      </c>
      <c r="PY227" s="36">
        <v>9151.2939999999999</v>
      </c>
      <c r="PZ227" s="36">
        <f t="shared" si="3"/>
        <v>64919297.698729962</v>
      </c>
    </row>
    <row r="228" spans="1:442" x14ac:dyDescent="0.2">
      <c r="A228" s="42" t="s">
        <v>387</v>
      </c>
      <c r="B228" s="42" t="s">
        <v>384</v>
      </c>
      <c r="C228" s="42" t="s">
        <v>170</v>
      </c>
      <c r="D228" s="42" t="s">
        <v>385</v>
      </c>
      <c r="E228" s="42" t="s">
        <v>386</v>
      </c>
      <c r="F228" s="46">
        <v>1.7000000000000001E-2</v>
      </c>
      <c r="G228" s="36">
        <v>6743.8689999999997</v>
      </c>
      <c r="H228" s="36">
        <v>6775.0410000000002</v>
      </c>
      <c r="I228" s="36">
        <v>3905.5309999999999</v>
      </c>
      <c r="J228" s="36">
        <v>153.9187</v>
      </c>
      <c r="K228" s="36">
        <v>409.26560000000001</v>
      </c>
      <c r="L228" s="36">
        <v>4890.6660000000002</v>
      </c>
      <c r="M228" s="36">
        <v>12674.55</v>
      </c>
      <c r="N228" s="36">
        <v>518.19370000000004</v>
      </c>
      <c r="O228" s="36">
        <v>762.84379999999999</v>
      </c>
      <c r="P228" s="36">
        <v>2631.9940000000001</v>
      </c>
      <c r="Q228" s="36">
        <v>1355.3810000000001</v>
      </c>
      <c r="R228" s="36">
        <v>8581.1350000000002</v>
      </c>
      <c r="S228" s="36">
        <v>12518.75</v>
      </c>
      <c r="T228" s="36">
        <v>5808.6189999999997</v>
      </c>
      <c r="U228" s="36">
        <v>47.493749999999999</v>
      </c>
      <c r="V228" s="36">
        <v>2365.125</v>
      </c>
      <c r="W228" s="36">
        <v>3608.7750000000001</v>
      </c>
      <c r="X228" s="36">
        <v>13632.39</v>
      </c>
      <c r="Y228" s="36">
        <v>13326.2</v>
      </c>
      <c r="Z228" s="36">
        <v>3058.05</v>
      </c>
      <c r="AA228" s="36">
        <v>1423.153</v>
      </c>
      <c r="AB228" s="36">
        <v>5253.2060000000001</v>
      </c>
      <c r="AC228" s="36">
        <v>4213.7809999999999</v>
      </c>
      <c r="AD228" s="36">
        <v>819.68439999999998</v>
      </c>
      <c r="AE228" s="36">
        <v>364.45310000000001</v>
      </c>
      <c r="AF228" s="36">
        <v>380.51249999999999</v>
      </c>
      <c r="AG228" s="36">
        <v>1049.8130000000001</v>
      </c>
      <c r="AH228" s="36">
        <v>2699.3809999999999</v>
      </c>
      <c r="AI228" s="36">
        <v>4368.741</v>
      </c>
      <c r="AJ228" s="36">
        <v>747.03750000000002</v>
      </c>
      <c r="AK228" s="36">
        <v>10423.81</v>
      </c>
      <c r="AL228" s="36">
        <v>2735.8310000000001</v>
      </c>
      <c r="AM228" s="36">
        <v>448.75310000000002</v>
      </c>
      <c r="AN228" s="36">
        <v>3157.8380000000002</v>
      </c>
      <c r="AO228" s="36">
        <v>2280.5630000000001</v>
      </c>
      <c r="AP228" s="36">
        <v>4000.7060000000001</v>
      </c>
      <c r="AQ228" s="36">
        <v>1626.45</v>
      </c>
      <c r="AR228" s="36">
        <v>559.52809999999999</v>
      </c>
      <c r="AS228" s="36">
        <v>120.21559999999999</v>
      </c>
      <c r="AT228" s="36">
        <v>621.6</v>
      </c>
      <c r="AU228" s="36">
        <v>302.09059999999999</v>
      </c>
      <c r="AV228" s="36">
        <v>412.76249999999999</v>
      </c>
      <c r="AW228" s="36">
        <v>345.87189999999998</v>
      </c>
      <c r="AX228" s="36">
        <v>269.89690000000002</v>
      </c>
      <c r="AY228" s="36">
        <v>903.98440000000005</v>
      </c>
      <c r="AZ228" s="36">
        <v>177.0188</v>
      </c>
      <c r="BA228" s="36">
        <v>2287.7530000000002</v>
      </c>
      <c r="BB228" s="36">
        <v>5524.5839999999998</v>
      </c>
      <c r="BC228" s="36">
        <v>11806.23</v>
      </c>
      <c r="BD228" s="36">
        <v>1732.509</v>
      </c>
      <c r="BE228" s="36">
        <v>2315.9720000000002</v>
      </c>
      <c r="BF228" s="36">
        <v>438.3562</v>
      </c>
      <c r="BG228" s="36">
        <v>3149.1840000000002</v>
      </c>
      <c r="BH228" s="36">
        <v>502.41559999999998</v>
      </c>
      <c r="BI228" s="36">
        <v>216790.7</v>
      </c>
      <c r="BJ228" s="36">
        <v>171.15940000000001</v>
      </c>
      <c r="BK228" s="36">
        <v>4552.0309999999999</v>
      </c>
      <c r="BL228" s="36">
        <v>485.87810000000002</v>
      </c>
      <c r="BM228" s="36">
        <v>5048.7089999999998</v>
      </c>
      <c r="BN228" s="36">
        <v>778.53750000000002</v>
      </c>
      <c r="BO228" s="36">
        <v>513.13130000000001</v>
      </c>
      <c r="BP228" s="36">
        <v>1553.8589999999999</v>
      </c>
      <c r="BQ228" s="36">
        <v>608.0625</v>
      </c>
      <c r="BR228" s="36">
        <v>787.3125</v>
      </c>
      <c r="BS228" s="36">
        <v>3537.2910000000002</v>
      </c>
      <c r="BT228" s="36">
        <v>600.36569999999995</v>
      </c>
      <c r="BU228" s="36">
        <v>2180.3339999999998</v>
      </c>
      <c r="BV228" s="36">
        <v>13316.92</v>
      </c>
      <c r="BW228" s="36">
        <v>2633.9810000000002</v>
      </c>
      <c r="BX228" s="36">
        <v>626.36249999999995</v>
      </c>
      <c r="BY228" s="36">
        <v>4111181</v>
      </c>
      <c r="BZ228" s="36">
        <v>356.39060000000001</v>
      </c>
      <c r="CA228" s="36">
        <v>1703.8869999999999</v>
      </c>
      <c r="CB228" s="36">
        <v>6541.9690000000001</v>
      </c>
      <c r="CC228" s="36">
        <v>3706.1909999999998</v>
      </c>
      <c r="CD228" s="36">
        <v>535.61249999999995</v>
      </c>
      <c r="CE228" s="36">
        <v>2456.991</v>
      </c>
      <c r="CF228" s="36">
        <v>184.56559999999999</v>
      </c>
      <c r="CG228" s="36">
        <v>824.02499999999998</v>
      </c>
      <c r="CH228" s="36">
        <v>4926.1589999999997</v>
      </c>
      <c r="CI228" s="36">
        <v>508.82810000000001</v>
      </c>
      <c r="CJ228" s="36">
        <v>995.79380000000003</v>
      </c>
      <c r="CK228" s="36">
        <v>707.85940000000005</v>
      </c>
      <c r="CL228" s="36">
        <v>415.50940000000003</v>
      </c>
      <c r="CM228" s="36">
        <v>1449.4780000000001</v>
      </c>
      <c r="CN228" s="36">
        <v>693.91880000000003</v>
      </c>
      <c r="CO228" s="36">
        <v>368.42809999999997</v>
      </c>
      <c r="CP228" s="36">
        <v>1197.2909999999999</v>
      </c>
      <c r="CQ228" s="36">
        <v>19511.03</v>
      </c>
      <c r="CR228" s="36">
        <v>620.35310000000004</v>
      </c>
      <c r="CS228" s="36">
        <v>915.87189999999998</v>
      </c>
      <c r="CT228" s="36">
        <v>353.4375</v>
      </c>
      <c r="CU228" s="36">
        <v>430.50940000000003</v>
      </c>
      <c r="CV228" s="36">
        <v>2679.8719999999998</v>
      </c>
      <c r="CW228" s="36">
        <v>809.65309999999999</v>
      </c>
      <c r="CX228" s="36">
        <v>1039.2380000000001</v>
      </c>
      <c r="CY228" s="36">
        <v>107556.6</v>
      </c>
      <c r="CZ228" s="36">
        <v>2049.3090000000002</v>
      </c>
      <c r="DA228" s="36">
        <v>432.42189999999999</v>
      </c>
      <c r="DB228" s="36">
        <v>1184.569</v>
      </c>
      <c r="DC228" s="36">
        <v>405.46879999999999</v>
      </c>
      <c r="DD228" s="36">
        <v>2891.5410000000002</v>
      </c>
      <c r="DE228" s="36">
        <v>772.95</v>
      </c>
      <c r="DF228" s="36">
        <v>11292.1</v>
      </c>
      <c r="DG228" s="36">
        <v>5844.2529999999997</v>
      </c>
      <c r="DH228" s="36">
        <v>1191.328</v>
      </c>
      <c r="DI228" s="36">
        <v>3448.7530000000002</v>
      </c>
      <c r="DJ228" s="36">
        <v>2601.5439999999999</v>
      </c>
      <c r="DK228" s="36">
        <v>605.04380000000003</v>
      </c>
      <c r="DL228" s="36">
        <v>4201.6970000000001</v>
      </c>
      <c r="DM228" s="36">
        <v>622.36869999999999</v>
      </c>
      <c r="DN228" s="36">
        <v>3849.8629999999998</v>
      </c>
      <c r="DO228" s="36">
        <v>478.37810000000002</v>
      </c>
      <c r="DP228" s="36">
        <v>10236.56</v>
      </c>
      <c r="DQ228" s="36">
        <v>1010.053</v>
      </c>
      <c r="DR228" s="36">
        <v>355.02190000000002</v>
      </c>
      <c r="DS228" s="36">
        <v>727.89369999999997</v>
      </c>
      <c r="DT228" s="36">
        <v>1111.2660000000001</v>
      </c>
      <c r="DU228" s="36">
        <v>3745.2660000000001</v>
      </c>
      <c r="DV228" s="36">
        <v>1900.472</v>
      </c>
      <c r="DW228" s="36">
        <v>1172.0440000000001</v>
      </c>
      <c r="DX228" s="36">
        <v>1341.0840000000001</v>
      </c>
      <c r="DY228" s="36">
        <v>532.62189999999998</v>
      </c>
      <c r="DZ228" s="36">
        <v>1273.6030000000001</v>
      </c>
      <c r="EA228" s="36">
        <v>771.9375</v>
      </c>
      <c r="EB228" s="36">
        <v>28470.05</v>
      </c>
      <c r="EC228" s="36">
        <v>227.2594</v>
      </c>
      <c r="ED228" s="36">
        <v>1334.306</v>
      </c>
      <c r="EE228" s="36">
        <v>1398.9839999999999</v>
      </c>
      <c r="EF228" s="36">
        <v>1244.278</v>
      </c>
      <c r="EG228" s="36">
        <v>1395.6279999999999</v>
      </c>
      <c r="EH228" s="36">
        <v>344.69060000000002</v>
      </c>
      <c r="EI228" s="36">
        <v>767.10940000000005</v>
      </c>
      <c r="EJ228" s="36">
        <v>61.546880000000002</v>
      </c>
      <c r="EK228" s="36">
        <v>20799.759999999998</v>
      </c>
      <c r="EL228" s="36">
        <v>391.11559999999997</v>
      </c>
      <c r="EM228" s="36">
        <v>1105.3409999999999</v>
      </c>
      <c r="EN228" s="36">
        <v>5486.0249999999996</v>
      </c>
      <c r="EO228" s="36">
        <v>3170.7840000000001</v>
      </c>
      <c r="EP228" s="36">
        <v>2502.4969999999998</v>
      </c>
      <c r="EQ228" s="36">
        <v>2782.538</v>
      </c>
      <c r="ER228" s="36">
        <v>594.19690000000003</v>
      </c>
      <c r="ES228" s="36">
        <v>1623.4690000000001</v>
      </c>
      <c r="ET228" s="36">
        <v>888.3</v>
      </c>
      <c r="EU228" s="36">
        <v>4841.8689999999997</v>
      </c>
      <c r="EV228" s="36">
        <v>148.52809999999999</v>
      </c>
      <c r="EW228" s="36">
        <v>1331.203</v>
      </c>
      <c r="EX228" s="36">
        <v>215.52189999999999</v>
      </c>
      <c r="EY228" s="36">
        <v>1331.203</v>
      </c>
      <c r="EZ228" s="36">
        <v>462.78750000000002</v>
      </c>
      <c r="FA228" s="36">
        <v>815.74689999999998</v>
      </c>
      <c r="FB228" s="36">
        <v>2087.3719999999998</v>
      </c>
      <c r="FC228" s="36">
        <v>118704.5</v>
      </c>
      <c r="FD228" s="36">
        <v>114616</v>
      </c>
      <c r="FE228" s="36">
        <v>17050.96</v>
      </c>
      <c r="FF228" s="36">
        <v>552.66560000000004</v>
      </c>
      <c r="FG228" s="36">
        <v>15569.16</v>
      </c>
      <c r="FH228" s="36">
        <v>73863.14</v>
      </c>
      <c r="FI228" s="36">
        <v>3629.2779999999998</v>
      </c>
      <c r="FJ228" s="36">
        <v>5527.4440000000004</v>
      </c>
      <c r="FK228" s="36">
        <v>176526.5</v>
      </c>
      <c r="FL228" s="36">
        <v>29305.63</v>
      </c>
      <c r="FM228" s="36">
        <v>1394.1279999999999</v>
      </c>
      <c r="FN228" s="36">
        <v>14902.48</v>
      </c>
      <c r="FO228" s="36">
        <v>691.18129999999996</v>
      </c>
      <c r="FP228" s="36">
        <v>22026.87</v>
      </c>
      <c r="FQ228" s="36">
        <v>21760.29</v>
      </c>
      <c r="FR228" s="36">
        <v>1747.491</v>
      </c>
      <c r="FS228" s="36">
        <v>1853.0630000000001</v>
      </c>
      <c r="FT228" s="36">
        <v>1709.8409999999999</v>
      </c>
      <c r="FU228" s="36">
        <v>853.76250000000005</v>
      </c>
      <c r="FV228" s="36">
        <v>11667.41</v>
      </c>
      <c r="FW228" s="36">
        <v>711.375</v>
      </c>
      <c r="FX228" s="36">
        <v>717.52499999999998</v>
      </c>
      <c r="FY228" s="36">
        <v>711.375</v>
      </c>
      <c r="FZ228" s="36">
        <v>328.02190000000002</v>
      </c>
      <c r="GA228" s="36">
        <v>1204.434</v>
      </c>
      <c r="GB228" s="36">
        <v>15910.52</v>
      </c>
      <c r="GC228" s="36">
        <v>6521.8879999999999</v>
      </c>
      <c r="GD228" s="36">
        <v>14225.94</v>
      </c>
      <c r="GE228" s="36">
        <v>15895.26</v>
      </c>
      <c r="GF228" s="36">
        <v>4323.7309999999998</v>
      </c>
      <c r="GG228" s="36">
        <v>542.49369999999999</v>
      </c>
      <c r="GH228" s="36">
        <v>28687.86</v>
      </c>
      <c r="GI228" s="36">
        <v>18115.03</v>
      </c>
      <c r="GJ228" s="36">
        <v>16547.18</v>
      </c>
      <c r="GK228" s="36">
        <v>1448.1</v>
      </c>
      <c r="GL228" s="36">
        <v>6572.55</v>
      </c>
      <c r="GM228" s="36">
        <v>15333.74</v>
      </c>
      <c r="GN228" s="36">
        <v>321775</v>
      </c>
      <c r="GO228" s="36">
        <v>276.12189999999998</v>
      </c>
      <c r="GP228" s="36">
        <v>35230.18</v>
      </c>
      <c r="GQ228" s="36">
        <v>228123.9</v>
      </c>
      <c r="GR228" s="36">
        <v>9402.9840000000004</v>
      </c>
      <c r="GS228" s="36">
        <v>6114.2250000000004</v>
      </c>
      <c r="GT228" s="36">
        <v>216435.9</v>
      </c>
      <c r="GU228" s="36">
        <v>324.95620000000002</v>
      </c>
      <c r="GV228" s="36">
        <v>209983.9</v>
      </c>
      <c r="GW228" s="36">
        <v>180514.7</v>
      </c>
      <c r="GX228" s="36">
        <v>502.24689999999998</v>
      </c>
      <c r="GY228" s="36">
        <v>140794.6</v>
      </c>
      <c r="GZ228" s="36">
        <v>29894.49</v>
      </c>
      <c r="HA228" s="36">
        <v>188618.6</v>
      </c>
      <c r="HB228" s="36">
        <v>1053417</v>
      </c>
      <c r="HC228" s="36">
        <v>210808.5</v>
      </c>
      <c r="HD228" s="36">
        <v>729.19690000000003</v>
      </c>
      <c r="HE228" s="36">
        <v>300529.7</v>
      </c>
      <c r="HF228" s="36">
        <v>286944.09999999998</v>
      </c>
      <c r="HG228" s="36">
        <v>1117460</v>
      </c>
      <c r="HH228" s="36">
        <v>48972.49</v>
      </c>
      <c r="HI228" s="36">
        <v>1117460</v>
      </c>
      <c r="HJ228" s="36">
        <v>78159.199999999997</v>
      </c>
      <c r="HK228" s="36">
        <v>53695.19</v>
      </c>
      <c r="HL228" s="36">
        <v>665.66250000000002</v>
      </c>
      <c r="HM228" s="36">
        <v>1058.972</v>
      </c>
      <c r="HN228" s="36">
        <v>4012.819</v>
      </c>
      <c r="HO228" s="36">
        <v>51324.15</v>
      </c>
      <c r="HP228" s="36">
        <v>3551.297</v>
      </c>
      <c r="HQ228" s="36">
        <v>35146.79</v>
      </c>
      <c r="HR228" s="36">
        <v>1930.7339999999999</v>
      </c>
      <c r="HS228" s="36">
        <v>176496.9</v>
      </c>
      <c r="HT228" s="36">
        <v>21543.93</v>
      </c>
      <c r="HU228" s="36">
        <v>534.13120000000004</v>
      </c>
      <c r="HV228" s="36">
        <v>3060.9189999999999</v>
      </c>
      <c r="HW228" s="36">
        <v>28318.84</v>
      </c>
      <c r="HX228" s="36">
        <v>12260.61</v>
      </c>
      <c r="HY228" s="36">
        <v>3155.0630000000001</v>
      </c>
      <c r="HZ228" s="36">
        <v>429.58120000000002</v>
      </c>
      <c r="IA228" s="36">
        <v>22823.119999999999</v>
      </c>
      <c r="IB228" s="36">
        <v>111501.6</v>
      </c>
      <c r="IC228" s="36">
        <v>27110.69</v>
      </c>
      <c r="ID228" s="36">
        <v>935.88750000000005</v>
      </c>
      <c r="IE228" s="36">
        <v>205.97810000000001</v>
      </c>
      <c r="IF228" s="36">
        <v>33852.239999999998</v>
      </c>
      <c r="IG228" s="36">
        <v>229977.4</v>
      </c>
      <c r="IH228" s="36">
        <v>281863.40000000002</v>
      </c>
      <c r="II228" s="36">
        <v>10570.24</v>
      </c>
      <c r="IJ228" s="36">
        <v>10686.51</v>
      </c>
      <c r="IK228" s="36">
        <v>292206.3</v>
      </c>
      <c r="IL228" s="36">
        <v>299.91559999999998</v>
      </c>
      <c r="IM228" s="36">
        <v>24910.38</v>
      </c>
      <c r="IN228" s="36">
        <v>45629.32</v>
      </c>
      <c r="IO228" s="36">
        <v>28168.27</v>
      </c>
      <c r="IP228" s="36">
        <v>1191.2719999999999</v>
      </c>
      <c r="IQ228" s="36">
        <v>405.5437</v>
      </c>
      <c r="IR228" s="36">
        <v>5041.6130000000003</v>
      </c>
      <c r="IS228" s="36">
        <v>77816.45</v>
      </c>
      <c r="IT228" s="36">
        <v>114663.7</v>
      </c>
      <c r="IU228" s="36">
        <v>405.75</v>
      </c>
      <c r="IV228" s="36">
        <v>1866528</v>
      </c>
      <c r="IW228" s="36">
        <v>1800865</v>
      </c>
      <c r="IX228" s="36">
        <v>794597.3</v>
      </c>
      <c r="IY228" s="36">
        <v>59519.75</v>
      </c>
      <c r="IZ228" s="36">
        <v>39849.269999999997</v>
      </c>
      <c r="JA228" s="36">
        <v>121248.5</v>
      </c>
      <c r="JB228" s="36">
        <v>119168.4</v>
      </c>
      <c r="JC228" s="36">
        <v>1903.2660000000001</v>
      </c>
      <c r="JD228" s="36">
        <v>3936.4409999999998</v>
      </c>
      <c r="JE228" s="36">
        <v>199036.9</v>
      </c>
      <c r="JF228" s="36">
        <v>25450.61</v>
      </c>
      <c r="JG228" s="36">
        <v>1552.453</v>
      </c>
      <c r="JH228" s="36">
        <v>20547.14</v>
      </c>
      <c r="JI228" s="36">
        <v>21264.1</v>
      </c>
      <c r="JJ228" s="36">
        <v>5098.5559999999996</v>
      </c>
      <c r="JK228" s="36">
        <v>1721.1</v>
      </c>
      <c r="JL228" s="36">
        <v>427.01249999999999</v>
      </c>
      <c r="JM228" s="36">
        <v>3471.5340000000001</v>
      </c>
      <c r="JN228" s="36">
        <v>6160.5</v>
      </c>
      <c r="JO228" s="36">
        <v>2449.4250000000002</v>
      </c>
      <c r="JP228" s="36">
        <v>811.29380000000003</v>
      </c>
      <c r="JQ228" s="36">
        <v>321.68439999999998</v>
      </c>
      <c r="JR228" s="36">
        <v>46208.97</v>
      </c>
      <c r="JS228" s="36">
        <v>1247.691</v>
      </c>
      <c r="JT228" s="36">
        <v>21814.33</v>
      </c>
      <c r="JU228" s="36">
        <v>1212.5250000000001</v>
      </c>
      <c r="JV228" s="36">
        <v>227.8219</v>
      </c>
      <c r="JW228" s="36">
        <v>23403.14</v>
      </c>
      <c r="JX228" s="36">
        <v>26499.38</v>
      </c>
      <c r="JY228" s="36">
        <v>207059.6</v>
      </c>
      <c r="JZ228" s="36">
        <v>210171.6</v>
      </c>
      <c r="KA228" s="36">
        <v>6543.0469999999996</v>
      </c>
      <c r="KB228" s="36">
        <v>7230.7219999999998</v>
      </c>
      <c r="KC228" s="36">
        <v>1135.519</v>
      </c>
      <c r="KD228" s="36">
        <v>217392.3</v>
      </c>
      <c r="KE228" s="36">
        <v>1407.2249999999999</v>
      </c>
      <c r="KF228" s="36">
        <v>14655.74</v>
      </c>
      <c r="KG228" s="36">
        <v>879.83439999999996</v>
      </c>
      <c r="KH228" s="36">
        <v>1024.2750000000001</v>
      </c>
      <c r="KI228" s="36">
        <v>385.78129999999999</v>
      </c>
      <c r="KJ228" s="36">
        <v>1212.028</v>
      </c>
      <c r="KK228" s="36">
        <v>108.075</v>
      </c>
      <c r="KL228" s="36">
        <v>20639.91</v>
      </c>
      <c r="KM228" s="36">
        <v>119416.6</v>
      </c>
      <c r="KN228" s="36">
        <v>21609.08</v>
      </c>
      <c r="KO228" s="36">
        <v>10334.65</v>
      </c>
      <c r="KP228" s="36">
        <v>349471.1</v>
      </c>
      <c r="KQ228" s="36">
        <v>6888.6940000000004</v>
      </c>
      <c r="KR228" s="36">
        <v>14637.18</v>
      </c>
      <c r="KS228" s="36">
        <v>49308.08</v>
      </c>
      <c r="KT228" s="36">
        <v>56812.15</v>
      </c>
      <c r="KU228" s="36">
        <v>37454.910000000003</v>
      </c>
      <c r="KV228" s="36">
        <v>1859.972</v>
      </c>
      <c r="KW228" s="36">
        <v>87.403130000000004</v>
      </c>
      <c r="KX228" s="36">
        <v>1668.9839999999999</v>
      </c>
      <c r="KY228" s="36">
        <v>1655.8030000000001</v>
      </c>
      <c r="KZ228" s="36">
        <v>241.1344</v>
      </c>
      <c r="LA228" s="36">
        <v>11346.22</v>
      </c>
      <c r="LB228" s="36">
        <v>5055.59</v>
      </c>
      <c r="LC228" s="36">
        <v>2366.9810000000002</v>
      </c>
      <c r="LD228" s="36">
        <v>544.54690000000005</v>
      </c>
      <c r="LE228" s="36">
        <v>7514.5410000000002</v>
      </c>
      <c r="LF228" s="36">
        <v>84069.91</v>
      </c>
      <c r="LG228" s="36">
        <v>12585.1</v>
      </c>
      <c r="LH228" s="36">
        <v>2610.1219999999998</v>
      </c>
      <c r="LI228" s="36">
        <v>3504.0940000000001</v>
      </c>
      <c r="LJ228" s="36">
        <v>939.88120000000004</v>
      </c>
      <c r="LK228" s="36">
        <v>18008.36</v>
      </c>
      <c r="LL228" s="36">
        <v>13910.17</v>
      </c>
      <c r="LM228" s="36">
        <v>1197.2059999999999</v>
      </c>
      <c r="LN228" s="36">
        <v>18008.36</v>
      </c>
      <c r="LO228" s="36">
        <v>1023.919</v>
      </c>
      <c r="LP228" s="36">
        <v>712.89369999999997</v>
      </c>
      <c r="LQ228" s="36">
        <v>29307.48</v>
      </c>
      <c r="LR228" s="36">
        <v>25478.66</v>
      </c>
      <c r="LS228" s="36">
        <v>27873.17</v>
      </c>
      <c r="LT228" s="36">
        <v>28398.35</v>
      </c>
      <c r="LU228" s="36">
        <v>16626.34</v>
      </c>
      <c r="LV228" s="36">
        <v>11424.6</v>
      </c>
      <c r="LW228" s="36">
        <v>4481.8320000000003</v>
      </c>
      <c r="LX228" s="36">
        <v>1877.278</v>
      </c>
      <c r="LY228" s="36">
        <v>1581.9280000000001</v>
      </c>
      <c r="LZ228" s="36">
        <v>3908.4749999999999</v>
      </c>
      <c r="MA228" s="36">
        <v>3672.8629999999998</v>
      </c>
      <c r="MB228" s="36">
        <v>645.78750000000002</v>
      </c>
      <c r="MC228" s="36">
        <v>21071.4</v>
      </c>
      <c r="MD228" s="36">
        <v>805.10630000000003</v>
      </c>
      <c r="ME228" s="36">
        <v>1206.769</v>
      </c>
      <c r="MF228" s="36">
        <v>961.77189999999996</v>
      </c>
      <c r="MG228" s="36">
        <v>10912.52</v>
      </c>
      <c r="MH228" s="36">
        <v>774.10310000000004</v>
      </c>
      <c r="MI228" s="36">
        <v>17610.32</v>
      </c>
      <c r="MJ228" s="36">
        <v>1035.328</v>
      </c>
      <c r="MK228" s="36">
        <v>8543.616</v>
      </c>
      <c r="ML228" s="36">
        <v>3613.9409999999998</v>
      </c>
      <c r="MM228" s="36">
        <v>9067.1440000000002</v>
      </c>
      <c r="MN228" s="36">
        <v>1221.1410000000001</v>
      </c>
      <c r="MO228" s="36">
        <v>6101.1</v>
      </c>
      <c r="MP228" s="36">
        <v>1072.5940000000001</v>
      </c>
      <c r="MQ228" s="36">
        <v>3994.5189999999998</v>
      </c>
      <c r="MR228" s="36">
        <v>2208.422</v>
      </c>
      <c r="MS228" s="36">
        <v>1038.2059999999999</v>
      </c>
      <c r="MT228" s="36">
        <v>4405.7439999999997</v>
      </c>
      <c r="MU228" s="36">
        <v>8007.8530000000001</v>
      </c>
      <c r="MV228" s="36">
        <v>4688.7560000000003</v>
      </c>
      <c r="MW228" s="36">
        <v>7804.1059999999998</v>
      </c>
      <c r="MX228" s="36">
        <v>7006.19</v>
      </c>
      <c r="MY228" s="36">
        <v>2978.5970000000002</v>
      </c>
      <c r="MZ228" s="36">
        <v>1134.6279999999999</v>
      </c>
      <c r="NA228" s="36">
        <v>829.07809999999995</v>
      </c>
      <c r="NB228" s="36">
        <v>448.63130000000001</v>
      </c>
      <c r="NC228" s="36">
        <v>2762.2310000000002</v>
      </c>
      <c r="ND228" s="36">
        <v>7106.4750000000004</v>
      </c>
      <c r="NE228" s="36">
        <v>13162.43</v>
      </c>
      <c r="NF228" s="36">
        <v>3810.375</v>
      </c>
      <c r="NG228" s="36">
        <v>3601.8939999999998</v>
      </c>
      <c r="NH228" s="36">
        <v>9520.3880000000008</v>
      </c>
      <c r="NI228" s="36">
        <v>1758.309</v>
      </c>
      <c r="NJ228" s="36">
        <v>4484.8969999999999</v>
      </c>
      <c r="NK228" s="36">
        <v>4466.6530000000002</v>
      </c>
      <c r="NL228" s="36">
        <v>11083.27</v>
      </c>
      <c r="NM228" s="36">
        <v>3779.9059999999999</v>
      </c>
      <c r="NN228" s="36">
        <v>4392.2250000000004</v>
      </c>
      <c r="NO228" s="36">
        <v>5116.1530000000002</v>
      </c>
      <c r="NP228" s="36">
        <v>9175.6880000000001</v>
      </c>
      <c r="NQ228" s="36">
        <v>1403.1</v>
      </c>
      <c r="NR228" s="36">
        <v>4891.884</v>
      </c>
      <c r="NS228" s="36">
        <v>9536.3539999999994</v>
      </c>
      <c r="NT228" s="36">
        <v>12442.7</v>
      </c>
      <c r="NU228" s="36">
        <v>5172.2150000000001</v>
      </c>
      <c r="NV228" s="36">
        <v>17627.95</v>
      </c>
      <c r="NW228" s="36">
        <v>9745.4629999999997</v>
      </c>
      <c r="NX228" s="36">
        <v>11039.03</v>
      </c>
      <c r="NY228" s="36">
        <v>1093.6780000000001</v>
      </c>
      <c r="NZ228" s="36">
        <v>8953.7340000000004</v>
      </c>
      <c r="OA228" s="36">
        <v>23799.46</v>
      </c>
      <c r="OB228" s="36">
        <v>1200.8910000000001</v>
      </c>
      <c r="OC228" s="36">
        <v>2059.0120000000002</v>
      </c>
      <c r="OD228" s="36">
        <v>973.45309999999995</v>
      </c>
      <c r="OE228" s="36">
        <v>4369.4809999999998</v>
      </c>
      <c r="OF228" s="36">
        <v>3606.2440000000001</v>
      </c>
      <c r="OG228" s="36">
        <v>1624.7159999999999</v>
      </c>
      <c r="OH228" s="36">
        <v>4390.0600000000004</v>
      </c>
      <c r="OI228" s="36">
        <v>5759.6629999999996</v>
      </c>
      <c r="OJ228" s="36">
        <v>2416.5839999999998</v>
      </c>
      <c r="OK228" s="36">
        <v>4358.8220000000001</v>
      </c>
      <c r="OL228" s="36">
        <v>10030.73</v>
      </c>
      <c r="OM228" s="36">
        <v>298.86559999999997</v>
      </c>
      <c r="ON228" s="36">
        <v>2448.5810000000001</v>
      </c>
      <c r="OO228" s="36">
        <v>1119.8440000000001</v>
      </c>
      <c r="OP228" s="36">
        <v>2601.703</v>
      </c>
      <c r="OQ228" s="36">
        <v>2369.1660000000002</v>
      </c>
      <c r="OR228" s="36">
        <v>3503.4940000000001</v>
      </c>
      <c r="OS228" s="36">
        <v>8261.6820000000007</v>
      </c>
      <c r="OT228" s="36">
        <v>8677.4529999999995</v>
      </c>
      <c r="OU228" s="36">
        <v>2685.741</v>
      </c>
      <c r="OV228" s="36">
        <v>7151.1750000000002</v>
      </c>
      <c r="OW228" s="36">
        <v>4562.4279999999999</v>
      </c>
      <c r="OX228" s="36">
        <v>17230.080000000002</v>
      </c>
      <c r="OY228" s="36">
        <v>13915.42</v>
      </c>
      <c r="OZ228" s="36">
        <v>925.48130000000003</v>
      </c>
      <c r="PA228" s="36">
        <v>1713.4690000000001</v>
      </c>
      <c r="PB228" s="36">
        <v>1713.4690000000001</v>
      </c>
      <c r="PC228" s="36">
        <v>4624.95</v>
      </c>
      <c r="PD228" s="36">
        <v>3772.9589999999998</v>
      </c>
      <c r="PE228" s="36">
        <v>6697.7529999999997</v>
      </c>
      <c r="PF228" s="36">
        <v>7498.7809999999999</v>
      </c>
      <c r="PG228" s="36">
        <v>3940.2089999999998</v>
      </c>
      <c r="PH228" s="36">
        <v>12093.08</v>
      </c>
      <c r="PI228" s="36">
        <v>4077.4780000000001</v>
      </c>
      <c r="PJ228" s="36">
        <v>4348.7439999999997</v>
      </c>
      <c r="PK228" s="36">
        <v>3526.9029999999998</v>
      </c>
      <c r="PL228" s="36">
        <v>1725.347</v>
      </c>
      <c r="PM228" s="36">
        <v>7418.8410000000003</v>
      </c>
      <c r="PN228" s="36">
        <v>376.85629999999998</v>
      </c>
      <c r="PO228" s="36">
        <v>15840.81</v>
      </c>
      <c r="PP228" s="36">
        <v>7973.4380000000001</v>
      </c>
      <c r="PQ228" s="36">
        <v>8082.5429999999997</v>
      </c>
      <c r="PR228" s="36">
        <v>2546.0630000000001</v>
      </c>
      <c r="PS228" s="36">
        <v>1062.3</v>
      </c>
      <c r="PT228" s="36">
        <v>9457.7340000000004</v>
      </c>
      <c r="PU228" s="36">
        <v>7185.6559999999999</v>
      </c>
      <c r="PV228" s="36">
        <v>2601.8809999999999</v>
      </c>
      <c r="PW228" s="36">
        <v>3287.1559999999999</v>
      </c>
      <c r="PX228" s="36">
        <v>19919.95</v>
      </c>
      <c r="PY228" s="36">
        <v>5499.7879999999996</v>
      </c>
      <c r="PZ228" s="36">
        <f t="shared" si="3"/>
        <v>20640133.197859988</v>
      </c>
    </row>
    <row r="229" spans="1:442" x14ac:dyDescent="0.2">
      <c r="A229" s="42" t="s">
        <v>388</v>
      </c>
      <c r="B229" s="42" t="s">
        <v>384</v>
      </c>
      <c r="C229" s="42" t="s">
        <v>170</v>
      </c>
      <c r="D229" s="42" t="s">
        <v>385</v>
      </c>
      <c r="E229" s="42" t="s">
        <v>386</v>
      </c>
      <c r="F229" s="46">
        <v>2.2599999999999999E-2</v>
      </c>
      <c r="G229" s="36">
        <v>6007.6689999999999</v>
      </c>
      <c r="H229" s="36">
        <v>6420.9750000000004</v>
      </c>
      <c r="I229" s="36">
        <v>3301.8939999999998</v>
      </c>
      <c r="J229" s="36">
        <v>259.70620000000002</v>
      </c>
      <c r="K229" s="36">
        <v>360.5437</v>
      </c>
      <c r="L229" s="36">
        <v>3205.5659999999998</v>
      </c>
      <c r="M229" s="36">
        <v>11088.99</v>
      </c>
      <c r="N229" s="36">
        <v>943.55629999999996</v>
      </c>
      <c r="O229" s="36">
        <v>538.11559999999997</v>
      </c>
      <c r="P229" s="36">
        <v>11656.98</v>
      </c>
      <c r="Q229" s="36">
        <v>1784.925</v>
      </c>
      <c r="R229" s="36">
        <v>7815.6660000000002</v>
      </c>
      <c r="S229" s="36">
        <v>13364.4</v>
      </c>
      <c r="T229" s="36">
        <v>3765.5810000000001</v>
      </c>
      <c r="U229" s="36">
        <v>107.58750000000001</v>
      </c>
      <c r="V229" s="36">
        <v>2818.2469999999998</v>
      </c>
      <c r="W229" s="36">
        <v>1646.606</v>
      </c>
      <c r="X229" s="36">
        <v>7822.81</v>
      </c>
      <c r="Y229" s="36">
        <v>14613.29</v>
      </c>
      <c r="Z229" s="36">
        <v>4164.366</v>
      </c>
      <c r="AA229" s="36">
        <v>3431.578</v>
      </c>
      <c r="AB229" s="36">
        <v>4178.9719999999998</v>
      </c>
      <c r="AC229" s="36">
        <v>5318.3059999999996</v>
      </c>
      <c r="AD229" s="36">
        <v>997.05939999999998</v>
      </c>
      <c r="AE229" s="36">
        <v>483.92809999999997</v>
      </c>
      <c r="AF229" s="36">
        <v>377.31560000000002</v>
      </c>
      <c r="AG229" s="36">
        <v>787.19060000000002</v>
      </c>
      <c r="AH229" s="36">
        <v>2179.7629999999999</v>
      </c>
      <c r="AI229" s="36">
        <v>2766.2440000000001</v>
      </c>
      <c r="AJ229" s="36">
        <v>923.67190000000005</v>
      </c>
      <c r="AK229" s="36">
        <v>5759.9250000000002</v>
      </c>
      <c r="AL229" s="36">
        <v>6049.5940000000001</v>
      </c>
      <c r="AM229" s="36">
        <v>1252.819</v>
      </c>
      <c r="AN229" s="36">
        <v>4229.8590000000004</v>
      </c>
      <c r="AO229" s="36">
        <v>1163.3720000000001</v>
      </c>
      <c r="AP229" s="36">
        <v>4986.3100000000004</v>
      </c>
      <c r="AQ229" s="36">
        <v>2320.1909999999998</v>
      </c>
      <c r="AR229" s="36">
        <v>439.8562</v>
      </c>
      <c r="AS229" s="36">
        <v>903.27189999999996</v>
      </c>
      <c r="AT229" s="36">
        <v>688.67819999999995</v>
      </c>
      <c r="AU229" s="36">
        <v>1186.2280000000001</v>
      </c>
      <c r="AV229" s="36">
        <v>745.07809999999995</v>
      </c>
      <c r="AW229" s="36">
        <v>420.17809999999997</v>
      </c>
      <c r="AX229" s="36">
        <v>553.55629999999996</v>
      </c>
      <c r="AY229" s="36">
        <v>661.85619999999994</v>
      </c>
      <c r="AZ229" s="36">
        <v>458.80309999999997</v>
      </c>
      <c r="BA229" s="36">
        <v>3635.4090000000001</v>
      </c>
      <c r="BB229" s="36">
        <v>3693.4029999999998</v>
      </c>
      <c r="BC229" s="36">
        <v>9090.7309999999998</v>
      </c>
      <c r="BD229" s="36">
        <v>1255.7809999999999</v>
      </c>
      <c r="BE229" s="36">
        <v>482.93439999999998</v>
      </c>
      <c r="BF229" s="36">
        <v>686.75620000000004</v>
      </c>
      <c r="BG229" s="36">
        <v>2052.2530000000002</v>
      </c>
      <c r="BH229" s="36">
        <v>593.93439999999998</v>
      </c>
      <c r="BI229" s="36">
        <v>227193.3</v>
      </c>
      <c r="BJ229" s="36">
        <v>114.4875</v>
      </c>
      <c r="BK229" s="36">
        <v>4573.5280000000002</v>
      </c>
      <c r="BL229" s="36">
        <v>439.30309999999997</v>
      </c>
      <c r="BM229" s="36">
        <v>4228.884</v>
      </c>
      <c r="BN229" s="36">
        <v>292.29379999999998</v>
      </c>
      <c r="BO229" s="36">
        <v>404.77499999999998</v>
      </c>
      <c r="BP229" s="36">
        <v>1106.3340000000001</v>
      </c>
      <c r="BQ229" s="36">
        <v>732.60940000000005</v>
      </c>
      <c r="BR229" s="36">
        <v>766.18129999999996</v>
      </c>
      <c r="BS229" s="36">
        <v>4273.9219999999996</v>
      </c>
      <c r="BT229" s="36">
        <v>767.51250000000005</v>
      </c>
      <c r="BU229" s="36">
        <v>793.74369999999999</v>
      </c>
      <c r="BV229" s="36">
        <v>6911.3630000000003</v>
      </c>
      <c r="BW229" s="36">
        <v>1155.309</v>
      </c>
      <c r="BX229" s="36">
        <v>402.74059999999997</v>
      </c>
      <c r="BY229" s="36">
        <v>3729806</v>
      </c>
      <c r="BZ229" s="36">
        <v>798.95619999999997</v>
      </c>
      <c r="CA229" s="36">
        <v>1418.5029999999999</v>
      </c>
      <c r="CB229" s="36">
        <v>7943.25</v>
      </c>
      <c r="CC229" s="36">
        <v>5477.4279999999999</v>
      </c>
      <c r="CD229" s="36">
        <v>2252.9899999999998</v>
      </c>
      <c r="CE229" s="36">
        <v>2247.703</v>
      </c>
      <c r="CF229" s="36">
        <v>760.83749999999998</v>
      </c>
      <c r="CG229" s="36">
        <v>604.30319999999995</v>
      </c>
      <c r="CH229" s="36">
        <v>10261.86</v>
      </c>
      <c r="CI229" s="36">
        <v>1020.253</v>
      </c>
      <c r="CJ229" s="36">
        <v>1148.3530000000001</v>
      </c>
      <c r="CK229" s="36">
        <v>327.61869999999999</v>
      </c>
      <c r="CL229" s="36">
        <v>323.32499999999999</v>
      </c>
      <c r="CM229" s="36">
        <v>1127.8589999999999</v>
      </c>
      <c r="CN229" s="36">
        <v>507.30939999999998</v>
      </c>
      <c r="CO229" s="36">
        <v>998.4</v>
      </c>
      <c r="CP229" s="36">
        <v>1068.8720000000001</v>
      </c>
      <c r="CQ229" s="36">
        <v>27801.31</v>
      </c>
      <c r="CR229" s="36">
        <v>309.64690000000002</v>
      </c>
      <c r="CS229" s="36">
        <v>647.03440000000001</v>
      </c>
      <c r="CT229" s="36">
        <v>1281.9749999999999</v>
      </c>
      <c r="CU229" s="36">
        <v>191.30619999999999</v>
      </c>
      <c r="CV229" s="36">
        <v>4013.3809999999999</v>
      </c>
      <c r="CW229" s="36">
        <v>1254.8910000000001</v>
      </c>
      <c r="CX229" s="36">
        <v>924.42190000000005</v>
      </c>
      <c r="CY229" s="36">
        <v>199917.4</v>
      </c>
      <c r="CZ229" s="36">
        <v>2497.6219999999998</v>
      </c>
      <c r="DA229" s="36">
        <v>394.6875</v>
      </c>
      <c r="DB229" s="36">
        <v>1369.575</v>
      </c>
      <c r="DC229" s="36">
        <v>1776.5250000000001</v>
      </c>
      <c r="DD229" s="36">
        <v>707.90629999999999</v>
      </c>
      <c r="DE229" s="36">
        <v>1801.35</v>
      </c>
      <c r="DF229" s="36">
        <v>16265.17</v>
      </c>
      <c r="DG229" s="36">
        <v>10709.11</v>
      </c>
      <c r="DH229" s="36">
        <v>2084.9810000000002</v>
      </c>
      <c r="DI229" s="36">
        <v>3912.16</v>
      </c>
      <c r="DJ229" s="36">
        <v>2665.4160000000002</v>
      </c>
      <c r="DK229" s="36">
        <v>3399</v>
      </c>
      <c r="DL229" s="36">
        <v>7513.4620000000004</v>
      </c>
      <c r="DM229" s="36">
        <v>1061.8309999999999</v>
      </c>
      <c r="DN229" s="36">
        <v>8067.3</v>
      </c>
      <c r="DO229" s="36">
        <v>309.14060000000001</v>
      </c>
      <c r="DP229" s="36">
        <v>20159.080000000002</v>
      </c>
      <c r="DQ229" s="36">
        <v>25350.95</v>
      </c>
      <c r="DR229" s="36">
        <v>433.53750000000002</v>
      </c>
      <c r="DS229" s="36">
        <v>378.80619999999999</v>
      </c>
      <c r="DT229" s="36">
        <v>1706.0340000000001</v>
      </c>
      <c r="DU229" s="36">
        <v>5536.125</v>
      </c>
      <c r="DV229" s="36">
        <v>2629.9780000000001</v>
      </c>
      <c r="DW229" s="36">
        <v>930.52499999999998</v>
      </c>
      <c r="DX229" s="36">
        <v>1806.2439999999999</v>
      </c>
      <c r="DY229" s="36">
        <v>847.32190000000003</v>
      </c>
      <c r="DZ229" s="36">
        <v>920.36249999999995</v>
      </c>
      <c r="EA229" s="36">
        <v>685.62189999999998</v>
      </c>
      <c r="EB229" s="36">
        <v>57260.56</v>
      </c>
      <c r="EC229" s="36">
        <v>184.43440000000001</v>
      </c>
      <c r="ED229" s="36">
        <v>2801.0720000000001</v>
      </c>
      <c r="EE229" s="36">
        <v>2650.6309999999999</v>
      </c>
      <c r="EF229" s="36">
        <v>855.94690000000003</v>
      </c>
      <c r="EG229" s="36">
        <v>417.61869999999999</v>
      </c>
      <c r="EH229" s="36">
        <v>320.46559999999999</v>
      </c>
      <c r="EI229" s="36">
        <v>881.60630000000003</v>
      </c>
      <c r="EJ229" s="36">
        <v>58.274999999999999</v>
      </c>
      <c r="EK229" s="36">
        <v>22964.37</v>
      </c>
      <c r="EL229" s="36">
        <v>238.5</v>
      </c>
      <c r="EM229" s="36">
        <v>2270.681</v>
      </c>
      <c r="EN229" s="36">
        <v>3696.337</v>
      </c>
      <c r="EO229" s="36">
        <v>1200.2629999999999</v>
      </c>
      <c r="EP229" s="36">
        <v>4801.8469999999998</v>
      </c>
      <c r="EQ229" s="36">
        <v>3911.8879999999999</v>
      </c>
      <c r="ER229" s="36">
        <v>1311.9659999999999</v>
      </c>
      <c r="ES229" s="36">
        <v>2144.5880000000002</v>
      </c>
      <c r="ET229" s="36">
        <v>996.02819999999997</v>
      </c>
      <c r="EU229" s="36">
        <v>4370.2309999999998</v>
      </c>
      <c r="EV229" s="36">
        <v>156.88120000000001</v>
      </c>
      <c r="EW229" s="36">
        <v>6588.7120000000004</v>
      </c>
      <c r="EX229" s="36">
        <v>259.05</v>
      </c>
      <c r="EY229" s="36">
        <v>2085.5529999999999</v>
      </c>
      <c r="EZ229" s="36">
        <v>412.26560000000001</v>
      </c>
      <c r="FA229" s="36">
        <v>2478.2809999999999</v>
      </c>
      <c r="FB229" s="36">
        <v>2626.453</v>
      </c>
      <c r="FC229" s="36">
        <v>99741.07</v>
      </c>
      <c r="FD229" s="36">
        <v>94667.04</v>
      </c>
      <c r="FE229" s="36">
        <v>31571.88</v>
      </c>
      <c r="FF229" s="36">
        <v>932.23130000000003</v>
      </c>
      <c r="FG229" s="36">
        <v>32257.8</v>
      </c>
      <c r="FH229" s="36">
        <v>144182.29999999999</v>
      </c>
      <c r="FI229" s="36">
        <v>7156.9589999999998</v>
      </c>
      <c r="FJ229" s="36">
        <v>8265.3469999999998</v>
      </c>
      <c r="FK229" s="36">
        <v>266313.5</v>
      </c>
      <c r="FL229" s="36">
        <v>40811.129999999997</v>
      </c>
      <c r="FM229" s="36">
        <v>3447.038</v>
      </c>
      <c r="FN229" s="36">
        <v>33225.089999999997</v>
      </c>
      <c r="FO229" s="36">
        <v>1505.4280000000001</v>
      </c>
      <c r="FP229" s="36">
        <v>18011.37</v>
      </c>
      <c r="FQ229" s="36">
        <v>14396.04</v>
      </c>
      <c r="FR229" s="36">
        <v>51140.43</v>
      </c>
      <c r="FS229" s="36">
        <v>2014.3219999999999</v>
      </c>
      <c r="FT229" s="36">
        <v>1194.1880000000001</v>
      </c>
      <c r="FU229" s="36">
        <v>2700.5529999999999</v>
      </c>
      <c r="FV229" s="36">
        <v>27718.94</v>
      </c>
      <c r="FW229" s="36">
        <v>1414.941</v>
      </c>
      <c r="FX229" s="36">
        <v>1085.953</v>
      </c>
      <c r="FY229" s="36">
        <v>1414.941</v>
      </c>
      <c r="FZ229" s="36">
        <v>1247.0719999999999</v>
      </c>
      <c r="GA229" s="36">
        <v>4270.1809999999996</v>
      </c>
      <c r="GB229" s="36">
        <v>38436.839999999997</v>
      </c>
      <c r="GC229" s="36">
        <v>5220.366</v>
      </c>
      <c r="GD229" s="36">
        <v>23427.22</v>
      </c>
      <c r="GE229" s="36">
        <v>30158.38</v>
      </c>
      <c r="GF229" s="36">
        <v>2576.0630000000001</v>
      </c>
      <c r="GG229" s="36">
        <v>904.02189999999996</v>
      </c>
      <c r="GH229" s="36">
        <v>32814.730000000003</v>
      </c>
      <c r="GI229" s="36">
        <v>31046.95</v>
      </c>
      <c r="GJ229" s="36">
        <v>30416.7</v>
      </c>
      <c r="GK229" s="36">
        <v>838.25630000000001</v>
      </c>
      <c r="GL229" s="36">
        <v>3031.828</v>
      </c>
      <c r="GM229" s="36">
        <v>9356.9249999999993</v>
      </c>
      <c r="GN229" s="36">
        <v>257902.9</v>
      </c>
      <c r="GO229" s="36">
        <v>488.76560000000001</v>
      </c>
      <c r="GP229" s="36">
        <v>76185.070000000007</v>
      </c>
      <c r="GQ229" s="36">
        <v>443448.6</v>
      </c>
      <c r="GR229" s="36">
        <v>20426.12</v>
      </c>
      <c r="GS229" s="36">
        <v>13766.68</v>
      </c>
      <c r="GT229" s="36">
        <v>20153.96</v>
      </c>
      <c r="GU229" s="36">
        <v>466.94060000000002</v>
      </c>
      <c r="GV229" s="36">
        <v>309963.5</v>
      </c>
      <c r="GW229" s="36">
        <v>279837.2</v>
      </c>
      <c r="GX229" s="36">
        <v>614.54060000000004</v>
      </c>
      <c r="GY229" s="36">
        <v>22005.54</v>
      </c>
      <c r="GZ229" s="36">
        <v>45420.84</v>
      </c>
      <c r="HA229" s="36">
        <v>256362.1</v>
      </c>
      <c r="HB229" s="36">
        <v>1304316</v>
      </c>
      <c r="HC229" s="36">
        <v>263720.2</v>
      </c>
      <c r="HD229" s="36">
        <v>433.35</v>
      </c>
      <c r="HE229" s="36">
        <v>706903.8</v>
      </c>
      <c r="HF229" s="36">
        <v>687065.59999999998</v>
      </c>
      <c r="HG229" s="36">
        <v>2498066</v>
      </c>
      <c r="HH229" s="36">
        <v>114581.3</v>
      </c>
      <c r="HI229" s="36">
        <v>2498066</v>
      </c>
      <c r="HJ229" s="36">
        <v>179466.1</v>
      </c>
      <c r="HK229" s="36">
        <v>113607.7</v>
      </c>
      <c r="HL229" s="36">
        <v>755.16560000000004</v>
      </c>
      <c r="HM229" s="36">
        <v>732.48749999999995</v>
      </c>
      <c r="HN229" s="36">
        <v>9496.4619999999995</v>
      </c>
      <c r="HO229" s="36">
        <v>113285.3</v>
      </c>
      <c r="HP229" s="36">
        <v>49243.43</v>
      </c>
      <c r="HQ229" s="36">
        <v>14868.48</v>
      </c>
      <c r="HR229" s="36">
        <v>6361.5469999999996</v>
      </c>
      <c r="HS229" s="36">
        <v>468691</v>
      </c>
      <c r="HT229" s="36">
        <v>52593.64</v>
      </c>
      <c r="HU229" s="36">
        <v>1463.0250000000001</v>
      </c>
      <c r="HV229" s="36">
        <v>3911.7939999999999</v>
      </c>
      <c r="HW229" s="36">
        <v>42167.39</v>
      </c>
      <c r="HX229" s="36">
        <v>23088.95</v>
      </c>
      <c r="HY229" s="36">
        <v>3403.2750000000001</v>
      </c>
      <c r="HZ229" s="36">
        <v>963.59059999999999</v>
      </c>
      <c r="IA229" s="36">
        <v>59483.65</v>
      </c>
      <c r="IB229" s="36">
        <v>155171.70000000001</v>
      </c>
      <c r="IC229" s="36">
        <v>38796.54</v>
      </c>
      <c r="ID229" s="36">
        <v>1305.9749999999999</v>
      </c>
      <c r="IE229" s="36">
        <v>452.39060000000001</v>
      </c>
      <c r="IF229" s="36">
        <v>72840.38</v>
      </c>
      <c r="IG229" s="36">
        <v>478421.1</v>
      </c>
      <c r="IH229" s="36">
        <v>600515.80000000005</v>
      </c>
      <c r="II229" s="36">
        <v>22382.92</v>
      </c>
      <c r="IJ229" s="36">
        <v>19834.439999999999</v>
      </c>
      <c r="IK229" s="36">
        <v>621878.69999999995</v>
      </c>
      <c r="IL229" s="36">
        <v>153.27189999999999</v>
      </c>
      <c r="IM229" s="36">
        <v>33693.050000000003</v>
      </c>
      <c r="IN229" s="36">
        <v>33746.449999999997</v>
      </c>
      <c r="IO229" s="36">
        <v>34181.379999999997</v>
      </c>
      <c r="IP229" s="36">
        <v>2088.8339999999998</v>
      </c>
      <c r="IQ229" s="36">
        <v>1742.4469999999999</v>
      </c>
      <c r="IR229" s="36">
        <v>2793.4780000000001</v>
      </c>
      <c r="IS229" s="36">
        <v>87048.66</v>
      </c>
      <c r="IT229" s="36">
        <v>340398.2</v>
      </c>
      <c r="IU229" s="36">
        <v>223.6875</v>
      </c>
      <c r="IV229" s="36">
        <v>214599</v>
      </c>
      <c r="IW229" s="36">
        <v>4087823</v>
      </c>
      <c r="IX229" s="36">
        <v>1787109</v>
      </c>
      <c r="IY229" s="36">
        <v>133525</v>
      </c>
      <c r="IZ229" s="36">
        <v>101543.8</v>
      </c>
      <c r="JA229" s="36">
        <v>291961.3</v>
      </c>
      <c r="JB229" s="36">
        <v>291544.59999999998</v>
      </c>
      <c r="JC229" s="36">
        <v>6781.6970000000001</v>
      </c>
      <c r="JD229" s="36">
        <v>8010.2629999999999</v>
      </c>
      <c r="JE229" s="36">
        <v>524811.9</v>
      </c>
      <c r="JF229" s="36">
        <v>63574.95</v>
      </c>
      <c r="JG229" s="36">
        <v>2841.8910000000001</v>
      </c>
      <c r="JH229" s="36">
        <v>13996.69</v>
      </c>
      <c r="JI229" s="36">
        <v>4943.3999999999996</v>
      </c>
      <c r="JJ229" s="36">
        <v>59624.21</v>
      </c>
      <c r="JK229" s="36">
        <v>12771.81</v>
      </c>
      <c r="JL229" s="36">
        <v>603.9</v>
      </c>
      <c r="JM229" s="36">
        <v>3025.2280000000001</v>
      </c>
      <c r="JN229" s="36">
        <v>18757.45</v>
      </c>
      <c r="JO229" s="36">
        <v>2725.7440000000001</v>
      </c>
      <c r="JP229" s="36">
        <v>1638.9280000000001</v>
      </c>
      <c r="JQ229" s="36">
        <v>164.75630000000001</v>
      </c>
      <c r="JR229" s="36">
        <v>131995</v>
      </c>
      <c r="JS229" s="36">
        <v>1374.009</v>
      </c>
      <c r="JT229" s="36">
        <v>40899.89</v>
      </c>
      <c r="JU229" s="36">
        <v>3150.038</v>
      </c>
      <c r="JV229" s="36">
        <v>123.04689999999999</v>
      </c>
      <c r="JW229" s="36">
        <v>37757.68</v>
      </c>
      <c r="JX229" s="36">
        <v>61246.95</v>
      </c>
      <c r="JY229" s="36">
        <v>464432.2</v>
      </c>
      <c r="JZ229" s="36">
        <v>464813.7</v>
      </c>
      <c r="KA229" s="36">
        <v>15309.4</v>
      </c>
      <c r="KB229" s="36">
        <v>15975.7</v>
      </c>
      <c r="KC229" s="36">
        <v>3323.3339999999998</v>
      </c>
      <c r="KD229" s="36">
        <v>472472.2</v>
      </c>
      <c r="KE229" s="36">
        <v>2722.95</v>
      </c>
      <c r="KF229" s="36">
        <v>25132.86</v>
      </c>
      <c r="KG229" s="36">
        <v>2230.6219999999998</v>
      </c>
      <c r="KH229" s="36">
        <v>2297.2689999999998</v>
      </c>
      <c r="KI229" s="36">
        <v>4401.7309999999998</v>
      </c>
      <c r="KJ229" s="36">
        <v>1048.191</v>
      </c>
      <c r="KK229" s="36">
        <v>2535.7600000000002</v>
      </c>
      <c r="KL229" s="36">
        <v>58547.65</v>
      </c>
      <c r="KM229" s="36">
        <v>336210.8</v>
      </c>
      <c r="KN229" s="36">
        <v>60828.97</v>
      </c>
      <c r="KO229" s="36">
        <v>36801.910000000003</v>
      </c>
      <c r="KP229" s="36">
        <v>886438.5</v>
      </c>
      <c r="KQ229" s="36">
        <v>22716.42</v>
      </c>
      <c r="KR229" s="36">
        <v>29208.92</v>
      </c>
      <c r="KS229" s="36">
        <v>114662</v>
      </c>
      <c r="KT229" s="36">
        <v>122340.3</v>
      </c>
      <c r="KU229" s="36">
        <v>31979.75</v>
      </c>
      <c r="KV229" s="36">
        <v>9898.884</v>
      </c>
      <c r="KW229" s="36">
        <v>1067.5409999999999</v>
      </c>
      <c r="KX229" s="36">
        <v>1693.6410000000001</v>
      </c>
      <c r="KY229" s="36">
        <v>1956.4690000000001</v>
      </c>
      <c r="KZ229" s="36">
        <v>461.29689999999999</v>
      </c>
      <c r="LA229" s="36">
        <v>37631.82</v>
      </c>
      <c r="LB229" s="36">
        <v>2915.3150000000001</v>
      </c>
      <c r="LC229" s="36">
        <v>4460.7560000000003</v>
      </c>
      <c r="LD229" s="36">
        <v>1955.8879999999999</v>
      </c>
      <c r="LE229" s="36">
        <v>22458.39</v>
      </c>
      <c r="LF229" s="36">
        <v>212911.7</v>
      </c>
      <c r="LG229" s="36">
        <v>29071.42</v>
      </c>
      <c r="LH229" s="36">
        <v>5990.259</v>
      </c>
      <c r="LI229" s="36">
        <v>3678.1410000000001</v>
      </c>
      <c r="LJ229" s="36">
        <v>2279.2689999999998</v>
      </c>
      <c r="LK229" s="36">
        <v>45818.45</v>
      </c>
      <c r="LL229" s="36">
        <v>38332.730000000003</v>
      </c>
      <c r="LM229" s="36">
        <v>3905.2310000000002</v>
      </c>
      <c r="LN229" s="36">
        <v>45818.45</v>
      </c>
      <c r="LO229" s="36">
        <v>2544.4499999999998</v>
      </c>
      <c r="LP229" s="36">
        <v>1183.866</v>
      </c>
      <c r="LQ229" s="36">
        <v>89872.14</v>
      </c>
      <c r="LR229" s="36">
        <v>76745.42</v>
      </c>
      <c r="LS229" s="36">
        <v>72252.72</v>
      </c>
      <c r="LT229" s="36">
        <v>74707.61</v>
      </c>
      <c r="LU229" s="36">
        <v>47283.78</v>
      </c>
      <c r="LV229" s="36">
        <v>28773.97</v>
      </c>
      <c r="LW229" s="36">
        <v>2489.288</v>
      </c>
      <c r="LX229" s="36">
        <v>2314.6689999999999</v>
      </c>
      <c r="LY229" s="36">
        <v>5399.6629999999996</v>
      </c>
      <c r="LZ229" s="36">
        <v>8402.1849999999995</v>
      </c>
      <c r="MA229" s="36">
        <v>957.23440000000005</v>
      </c>
      <c r="MB229" s="36">
        <v>10491.73</v>
      </c>
      <c r="MC229" s="36">
        <v>48587.46</v>
      </c>
      <c r="MD229" s="36">
        <v>1681.913</v>
      </c>
      <c r="ME229" s="36">
        <v>1028.8409999999999</v>
      </c>
      <c r="MF229" s="36">
        <v>1681.425</v>
      </c>
      <c r="MG229" s="36">
        <v>39954.769999999997</v>
      </c>
      <c r="MH229" s="36">
        <v>2555.4090000000001</v>
      </c>
      <c r="MI229" s="36">
        <v>44527.23</v>
      </c>
      <c r="MJ229" s="36">
        <v>1877.203</v>
      </c>
      <c r="MK229" s="36">
        <v>20841.189999999999</v>
      </c>
      <c r="ML229" s="36">
        <v>8018.1660000000002</v>
      </c>
      <c r="MM229" s="36">
        <v>26383.51</v>
      </c>
      <c r="MN229" s="36">
        <v>1104.6659999999999</v>
      </c>
      <c r="MO229" s="36">
        <v>15529.51</v>
      </c>
      <c r="MP229" s="36">
        <v>700.33130000000006</v>
      </c>
      <c r="MQ229" s="36">
        <v>7259.3810000000003</v>
      </c>
      <c r="MR229" s="36">
        <v>3910.94</v>
      </c>
      <c r="MS229" s="36">
        <v>1997.85</v>
      </c>
      <c r="MT229" s="36">
        <v>3668.7379999999998</v>
      </c>
      <c r="MU229" s="36">
        <v>12618.41</v>
      </c>
      <c r="MV229" s="36">
        <v>4338.4880000000003</v>
      </c>
      <c r="MW229" s="36">
        <v>14461.59</v>
      </c>
      <c r="MX229" s="36">
        <v>4405.7719999999999</v>
      </c>
      <c r="MY229" s="36">
        <v>5028.0649999999996</v>
      </c>
      <c r="MZ229" s="36">
        <v>3246.2719999999999</v>
      </c>
      <c r="NA229" s="36">
        <v>2035.847</v>
      </c>
      <c r="NB229" s="36">
        <v>2104.8470000000002</v>
      </c>
      <c r="NC229" s="36">
        <v>4723.2089999999998</v>
      </c>
      <c r="ND229" s="36">
        <v>858.57190000000003</v>
      </c>
      <c r="NE229" s="36">
        <v>6178.2089999999998</v>
      </c>
      <c r="NF229" s="36">
        <v>1495.6030000000001</v>
      </c>
      <c r="NG229" s="36">
        <v>14283.98</v>
      </c>
      <c r="NH229" s="36">
        <v>4048.8090000000002</v>
      </c>
      <c r="NI229" s="36">
        <v>4927.5940000000001</v>
      </c>
      <c r="NJ229" s="36">
        <v>1750.3589999999999</v>
      </c>
      <c r="NK229" s="36">
        <v>5814.9750000000004</v>
      </c>
      <c r="NL229" s="36">
        <v>2177.663</v>
      </c>
      <c r="NM229" s="36">
        <v>2927.1469999999999</v>
      </c>
      <c r="NN229" s="36">
        <v>521.01559999999995</v>
      </c>
      <c r="NO229" s="36">
        <v>6197.4840000000004</v>
      </c>
      <c r="NP229" s="36">
        <v>7095.7030000000004</v>
      </c>
      <c r="NQ229" s="36">
        <v>1852.0309999999999</v>
      </c>
      <c r="NR229" s="36">
        <v>8319.7970000000005</v>
      </c>
      <c r="NS229" s="36">
        <v>7193.55</v>
      </c>
      <c r="NT229" s="36">
        <v>3979.3029999999999</v>
      </c>
      <c r="NU229" s="36">
        <v>3831.5340000000001</v>
      </c>
      <c r="NV229" s="36">
        <v>38222.85</v>
      </c>
      <c r="NW229" s="36">
        <v>7685.1009999999997</v>
      </c>
      <c r="NX229" s="36">
        <v>12815.36</v>
      </c>
      <c r="NY229" s="36">
        <v>1485.1969999999999</v>
      </c>
      <c r="NZ229" s="36">
        <v>7367.0159999999996</v>
      </c>
      <c r="OA229" s="36">
        <v>7601.0910000000003</v>
      </c>
      <c r="OB229" s="36">
        <v>992.31560000000002</v>
      </c>
      <c r="OC229" s="36">
        <v>2514.1410000000001</v>
      </c>
      <c r="OD229" s="36">
        <v>1657.95</v>
      </c>
      <c r="OE229" s="36">
        <v>7464.7969999999996</v>
      </c>
      <c r="OF229" s="36">
        <v>2014.7809999999999</v>
      </c>
      <c r="OG229" s="36">
        <v>3604.134</v>
      </c>
      <c r="OH229" s="36">
        <v>6465.1779999999999</v>
      </c>
      <c r="OI229" s="36">
        <v>4388.4189999999999</v>
      </c>
      <c r="OJ229" s="36">
        <v>2923.49</v>
      </c>
      <c r="OK229" s="36">
        <v>2214.8159999999998</v>
      </c>
      <c r="OL229" s="36">
        <v>6128.1750000000002</v>
      </c>
      <c r="OM229" s="36">
        <v>507.15</v>
      </c>
      <c r="ON229" s="36">
        <v>1812.2719999999999</v>
      </c>
      <c r="OO229" s="36">
        <v>738.82500000000005</v>
      </c>
      <c r="OP229" s="36">
        <v>1394.297</v>
      </c>
      <c r="OQ229" s="36">
        <v>2564.5120000000002</v>
      </c>
      <c r="OR229" s="36">
        <v>2281.0309999999999</v>
      </c>
      <c r="OS229" s="36">
        <v>9435.2710000000006</v>
      </c>
      <c r="OT229" s="36">
        <v>6369.9189999999999</v>
      </c>
      <c r="OU229" s="36">
        <v>2399.0909999999999</v>
      </c>
      <c r="OV229" s="36">
        <v>5126.4660000000003</v>
      </c>
      <c r="OW229" s="36">
        <v>9427.8279999999995</v>
      </c>
      <c r="OX229" s="36">
        <v>8100.0190000000002</v>
      </c>
      <c r="OY229" s="36">
        <v>8366.6440000000002</v>
      </c>
      <c r="OZ229" s="36">
        <v>1307.9159999999999</v>
      </c>
      <c r="PA229" s="36">
        <v>578.61559999999997</v>
      </c>
      <c r="PB229" s="36">
        <v>663.375</v>
      </c>
      <c r="PC229" s="36">
        <v>6239.3620000000001</v>
      </c>
      <c r="PD229" s="36">
        <v>3232.125</v>
      </c>
      <c r="PE229" s="36">
        <v>7486.3779999999997</v>
      </c>
      <c r="PF229" s="36">
        <v>7134.9939999999997</v>
      </c>
      <c r="PG229" s="36">
        <v>8549.69</v>
      </c>
      <c r="PH229" s="36">
        <v>28388.880000000001</v>
      </c>
      <c r="PI229" s="36">
        <v>6469.5</v>
      </c>
      <c r="PJ229" s="36">
        <v>13953.53</v>
      </c>
      <c r="PK229" s="36">
        <v>3161.8220000000001</v>
      </c>
      <c r="PL229" s="36">
        <v>2874.5340000000001</v>
      </c>
      <c r="PM229" s="36">
        <v>3398.4279999999999</v>
      </c>
      <c r="PN229" s="36">
        <v>304.35939999999999</v>
      </c>
      <c r="PO229" s="36">
        <v>18001.84</v>
      </c>
      <c r="PP229" s="36">
        <v>8624.4470000000001</v>
      </c>
      <c r="PQ229" s="36">
        <v>3445.5839999999998</v>
      </c>
      <c r="PR229" s="36">
        <v>923.17499999999995</v>
      </c>
      <c r="PS229" s="36">
        <v>2413.8850000000002</v>
      </c>
      <c r="PT229" s="36">
        <v>11549</v>
      </c>
      <c r="PU229" s="36">
        <v>13387.59</v>
      </c>
      <c r="PV229" s="36">
        <v>6072.8249999999998</v>
      </c>
      <c r="PW229" s="36">
        <v>9083.7000000000007</v>
      </c>
      <c r="PX229" s="36">
        <v>18577.97</v>
      </c>
      <c r="PY229" s="36">
        <v>11110.78</v>
      </c>
      <c r="PZ229" s="36">
        <f t="shared" si="3"/>
        <v>32019066.952500004</v>
      </c>
    </row>
    <row r="230" spans="1:442" x14ac:dyDescent="0.2">
      <c r="A230" s="42" t="s">
        <v>389</v>
      </c>
      <c r="B230" s="42" t="s">
        <v>384</v>
      </c>
      <c r="C230" s="42" t="s">
        <v>170</v>
      </c>
      <c r="D230" s="42" t="s">
        <v>385</v>
      </c>
      <c r="E230" s="42" t="s">
        <v>386</v>
      </c>
      <c r="F230" s="46">
        <v>1.6199999999999999E-2</v>
      </c>
      <c r="G230" s="36">
        <v>13948.58</v>
      </c>
      <c r="H230" s="36">
        <v>14094.12</v>
      </c>
      <c r="I230" s="36">
        <v>4350.2160000000003</v>
      </c>
      <c r="J230" s="36">
        <v>440.26870000000002</v>
      </c>
      <c r="K230" s="36">
        <v>396</v>
      </c>
      <c r="L230" s="36">
        <v>3110.5309999999999</v>
      </c>
      <c r="M230" s="36">
        <v>10628.25</v>
      </c>
      <c r="N230" s="36">
        <v>608.14689999999996</v>
      </c>
      <c r="O230" s="36">
        <v>367.36869999999999</v>
      </c>
      <c r="P230" s="36">
        <v>2604.9189999999999</v>
      </c>
      <c r="Q230" s="36">
        <v>1979.7</v>
      </c>
      <c r="R230" s="36">
        <v>17985.169999999998</v>
      </c>
      <c r="S230" s="36">
        <v>6327.9089999999997</v>
      </c>
      <c r="T230" s="36">
        <v>5171.84</v>
      </c>
      <c r="U230" s="36">
        <v>95.053120000000007</v>
      </c>
      <c r="V230" s="36">
        <v>4120.0870000000004</v>
      </c>
      <c r="W230" s="36">
        <v>3613.9969999999998</v>
      </c>
      <c r="X230" s="36">
        <v>9525.77</v>
      </c>
      <c r="Y230" s="36">
        <v>8433.1880000000001</v>
      </c>
      <c r="Z230" s="36">
        <v>2391.1410000000001</v>
      </c>
      <c r="AA230" s="36">
        <v>687.84379999999999</v>
      </c>
      <c r="AB230" s="36">
        <v>11794.73</v>
      </c>
      <c r="AC230" s="36">
        <v>4447.875</v>
      </c>
      <c r="AD230" s="36">
        <v>1558.5840000000001</v>
      </c>
      <c r="AE230" s="36">
        <v>1362.347</v>
      </c>
      <c r="AF230" s="36">
        <v>587.95309999999995</v>
      </c>
      <c r="AG230" s="36">
        <v>1881.8340000000001</v>
      </c>
      <c r="AH230" s="36">
        <v>1388.925</v>
      </c>
      <c r="AI230" s="36">
        <v>2654.25</v>
      </c>
      <c r="AJ230" s="36">
        <v>949.69690000000003</v>
      </c>
      <c r="AK230" s="36">
        <v>7295.8029999999999</v>
      </c>
      <c r="AL230" s="36">
        <v>6838.3320000000003</v>
      </c>
      <c r="AM230" s="36">
        <v>743.4</v>
      </c>
      <c r="AN230" s="36">
        <v>6505.6120000000001</v>
      </c>
      <c r="AO230" s="36">
        <v>5415.759</v>
      </c>
      <c r="AP230" s="36">
        <v>5537.6440000000002</v>
      </c>
      <c r="AQ230" s="36">
        <v>3646.7440000000001</v>
      </c>
      <c r="AR230" s="36">
        <v>717.9375</v>
      </c>
      <c r="AS230" s="36">
        <v>295.03129999999999</v>
      </c>
      <c r="AT230" s="36">
        <v>672.1875</v>
      </c>
      <c r="AU230" s="36">
        <v>588.28129999999999</v>
      </c>
      <c r="AV230" s="36">
        <v>1662.9559999999999</v>
      </c>
      <c r="AW230" s="36">
        <v>256.42500000000001</v>
      </c>
      <c r="AX230" s="36">
        <v>607.82809999999995</v>
      </c>
      <c r="AY230" s="36">
        <v>2366.6999999999998</v>
      </c>
      <c r="AZ230" s="36">
        <v>386.25940000000003</v>
      </c>
      <c r="BA230" s="36">
        <v>2610.2620000000002</v>
      </c>
      <c r="BB230" s="36">
        <v>4111.5649999999996</v>
      </c>
      <c r="BC230" s="36">
        <v>24219.43</v>
      </c>
      <c r="BD230" s="36">
        <v>755.75630000000001</v>
      </c>
      <c r="BE230" s="36">
        <v>614.05309999999997</v>
      </c>
      <c r="BF230" s="36">
        <v>389.92500000000001</v>
      </c>
      <c r="BG230" s="36">
        <v>596.4375</v>
      </c>
      <c r="BH230" s="36">
        <v>493.02190000000002</v>
      </c>
      <c r="BI230" s="36">
        <v>805596.4</v>
      </c>
      <c r="BJ230" s="36">
        <v>281.13749999999999</v>
      </c>
      <c r="BK230" s="36">
        <v>4352.6719999999996</v>
      </c>
      <c r="BL230" s="36">
        <v>2144.8780000000002</v>
      </c>
      <c r="BM230" s="36">
        <v>6015.8620000000001</v>
      </c>
      <c r="BN230" s="36">
        <v>717.41250000000002</v>
      </c>
      <c r="BO230" s="36">
        <v>1502.8409999999999</v>
      </c>
      <c r="BP230" s="36">
        <v>1588.519</v>
      </c>
      <c r="BQ230" s="36">
        <v>611.78440000000001</v>
      </c>
      <c r="BR230" s="36">
        <v>1893.703</v>
      </c>
      <c r="BS230" s="36">
        <v>4027.4349999999999</v>
      </c>
      <c r="BT230" s="36">
        <v>1496.5029999999999</v>
      </c>
      <c r="BU230" s="36">
        <v>3743.663</v>
      </c>
      <c r="BV230" s="36">
        <v>9261.7880000000005</v>
      </c>
      <c r="BW230" s="36">
        <v>2496.0749999999998</v>
      </c>
      <c r="BX230" s="36">
        <v>340.06869999999998</v>
      </c>
      <c r="BY230" s="36">
        <v>4733825</v>
      </c>
      <c r="BZ230" s="36">
        <v>893.07180000000005</v>
      </c>
      <c r="CA230" s="36">
        <v>2741.6619999999998</v>
      </c>
      <c r="CB230" s="36">
        <v>4442.55</v>
      </c>
      <c r="CC230" s="36">
        <v>2478.1030000000001</v>
      </c>
      <c r="CD230" s="36">
        <v>580.56569999999999</v>
      </c>
      <c r="CE230" s="36">
        <v>4186.7529999999997</v>
      </c>
      <c r="CF230" s="36">
        <v>809.25</v>
      </c>
      <c r="CG230" s="36">
        <v>398.30619999999999</v>
      </c>
      <c r="CH230" s="36">
        <v>16946.099999999999</v>
      </c>
      <c r="CI230" s="36">
        <v>821.58749999999998</v>
      </c>
      <c r="CJ230" s="36">
        <v>615.01880000000006</v>
      </c>
      <c r="CK230" s="36">
        <v>1129.172</v>
      </c>
      <c r="CL230" s="36">
        <v>884.49379999999996</v>
      </c>
      <c r="CM230" s="36">
        <v>1390.2</v>
      </c>
      <c r="CN230" s="36">
        <v>488.55939999999998</v>
      </c>
      <c r="CO230" s="36">
        <v>1644.6189999999999</v>
      </c>
      <c r="CP230" s="36">
        <v>2436.4029999999998</v>
      </c>
      <c r="CQ230" s="36">
        <v>52676.73</v>
      </c>
      <c r="CR230" s="36">
        <v>1011.619</v>
      </c>
      <c r="CS230" s="36">
        <v>999.38440000000003</v>
      </c>
      <c r="CT230" s="36">
        <v>661.55619999999999</v>
      </c>
      <c r="CU230" s="36">
        <v>108.97499999999999</v>
      </c>
      <c r="CV230" s="36">
        <v>1061.597</v>
      </c>
      <c r="CW230" s="36">
        <v>1516.191</v>
      </c>
      <c r="CX230" s="36">
        <v>4066.7159999999999</v>
      </c>
      <c r="CY230" s="36">
        <v>34199.96</v>
      </c>
      <c r="CZ230" s="36">
        <v>1640.3440000000001</v>
      </c>
      <c r="DA230" s="36">
        <v>368.86869999999999</v>
      </c>
      <c r="DB230" s="36">
        <v>1400.7750000000001</v>
      </c>
      <c r="DC230" s="36">
        <v>872.03440000000001</v>
      </c>
      <c r="DD230" s="36">
        <v>2524.2939999999999</v>
      </c>
      <c r="DE230" s="36">
        <v>664.06880000000001</v>
      </c>
      <c r="DF230" s="36">
        <v>21644.48</v>
      </c>
      <c r="DG230" s="36">
        <v>16943.28</v>
      </c>
      <c r="DH230" s="36">
        <v>7202.2879999999996</v>
      </c>
      <c r="DI230" s="36">
        <v>5381.7560000000003</v>
      </c>
      <c r="DJ230" s="36">
        <v>2078.4380000000001</v>
      </c>
      <c r="DK230" s="36">
        <v>3828.5059999999999</v>
      </c>
      <c r="DL230" s="36">
        <v>4877.7470000000003</v>
      </c>
      <c r="DM230" s="36">
        <v>1401.366</v>
      </c>
      <c r="DN230" s="36">
        <v>6954.2719999999999</v>
      </c>
      <c r="DO230" s="36">
        <v>567.70309999999995</v>
      </c>
      <c r="DP230" s="36">
        <v>649.35</v>
      </c>
      <c r="DQ230" s="36">
        <v>926.86869999999999</v>
      </c>
      <c r="DR230" s="36">
        <v>2753.26</v>
      </c>
      <c r="DS230" s="36">
        <v>865.92190000000005</v>
      </c>
      <c r="DT230" s="36">
        <v>1799.306</v>
      </c>
      <c r="DU230" s="36">
        <v>4421.4089999999997</v>
      </c>
      <c r="DV230" s="36">
        <v>4687.5469999999996</v>
      </c>
      <c r="DW230" s="36">
        <v>1050.6379999999999</v>
      </c>
      <c r="DX230" s="36">
        <v>1763.9159999999999</v>
      </c>
      <c r="DY230" s="36">
        <v>1063.106</v>
      </c>
      <c r="DZ230" s="36">
        <v>465.61869999999999</v>
      </c>
      <c r="EA230" s="36">
        <v>533.13750000000005</v>
      </c>
      <c r="EB230" s="36">
        <v>15754.08</v>
      </c>
      <c r="EC230" s="36">
        <v>755.74689999999998</v>
      </c>
      <c r="ED230" s="36">
        <v>3712.4250000000002</v>
      </c>
      <c r="EE230" s="36">
        <v>3116.7750000000001</v>
      </c>
      <c r="EF230" s="36">
        <v>1670.5409999999999</v>
      </c>
      <c r="EG230" s="36">
        <v>3602.0909999999999</v>
      </c>
      <c r="EH230" s="36">
        <v>476.16559999999998</v>
      </c>
      <c r="EI230" s="36">
        <v>694.8</v>
      </c>
      <c r="EJ230" s="36">
        <v>502.93130000000002</v>
      </c>
      <c r="EK230" s="36">
        <v>8099.6819999999998</v>
      </c>
      <c r="EL230" s="36">
        <v>148.75309999999999</v>
      </c>
      <c r="EM230" s="36">
        <v>1338.375</v>
      </c>
      <c r="EN230" s="36">
        <v>11793.69</v>
      </c>
      <c r="EO230" s="36">
        <v>3492.7689999999998</v>
      </c>
      <c r="EP230" s="36">
        <v>1817.934</v>
      </c>
      <c r="EQ230" s="36">
        <v>2055.6190000000001</v>
      </c>
      <c r="ER230" s="36">
        <v>1255.7059999999999</v>
      </c>
      <c r="ES230" s="36">
        <v>784.29380000000003</v>
      </c>
      <c r="ET230" s="36">
        <v>327.86250000000001</v>
      </c>
      <c r="EU230" s="36">
        <v>2629.8470000000002</v>
      </c>
      <c r="EV230" s="36">
        <v>244.81880000000001</v>
      </c>
      <c r="EW230" s="36">
        <v>2219.4</v>
      </c>
      <c r="EX230" s="36">
        <v>221.15629999999999</v>
      </c>
      <c r="EY230" s="36">
        <v>2219.4</v>
      </c>
      <c r="EZ230" s="36">
        <v>555.16880000000003</v>
      </c>
      <c r="FA230" s="36">
        <v>716.28750000000002</v>
      </c>
      <c r="FB230" s="36">
        <v>381.45</v>
      </c>
      <c r="FC230" s="36">
        <v>44678.93</v>
      </c>
      <c r="FD230" s="36">
        <v>42210.5</v>
      </c>
      <c r="FE230" s="36">
        <v>17022.27</v>
      </c>
      <c r="FF230" s="36">
        <v>1654.069</v>
      </c>
      <c r="FG230" s="36">
        <v>10982.7</v>
      </c>
      <c r="FH230" s="36">
        <v>45950.080000000002</v>
      </c>
      <c r="FI230" s="36">
        <v>5351.7659999999996</v>
      </c>
      <c r="FJ230" s="36">
        <v>4708.9589999999998</v>
      </c>
      <c r="FK230" s="36">
        <v>107677.9</v>
      </c>
      <c r="FL230" s="36">
        <v>16354.54</v>
      </c>
      <c r="FM230" s="36">
        <v>2182.9499999999998</v>
      </c>
      <c r="FN230" s="36">
        <v>14740.65</v>
      </c>
      <c r="FO230" s="36">
        <v>1093.9970000000001</v>
      </c>
      <c r="FP230" s="36">
        <v>9966.3369999999995</v>
      </c>
      <c r="FQ230" s="36">
        <v>377092.8</v>
      </c>
      <c r="FR230" s="36">
        <v>25992.58</v>
      </c>
      <c r="FS230" s="36">
        <v>3255.6280000000002</v>
      </c>
      <c r="FT230" s="36">
        <v>1313.672</v>
      </c>
      <c r="FU230" s="36">
        <v>982.70619999999997</v>
      </c>
      <c r="FV230" s="36">
        <v>12272.11</v>
      </c>
      <c r="FW230" s="36">
        <v>798.84379999999999</v>
      </c>
      <c r="FX230" s="36">
        <v>1558.0309999999999</v>
      </c>
      <c r="FY230" s="36">
        <v>798.84379999999999</v>
      </c>
      <c r="FZ230" s="36">
        <v>397.00310000000002</v>
      </c>
      <c r="GA230" s="36">
        <v>2619.319</v>
      </c>
      <c r="GB230" s="36">
        <v>21168.75</v>
      </c>
      <c r="GC230" s="36">
        <v>3744.703</v>
      </c>
      <c r="GD230" s="36">
        <v>10540.69</v>
      </c>
      <c r="GE230" s="36">
        <v>15362</v>
      </c>
      <c r="GF230" s="36">
        <v>2400.2159999999999</v>
      </c>
      <c r="GG230" s="36">
        <v>250.65940000000001</v>
      </c>
      <c r="GH230" s="36">
        <v>26696.43</v>
      </c>
      <c r="GI230" s="36">
        <v>15123.42</v>
      </c>
      <c r="GJ230" s="36">
        <v>17143.68</v>
      </c>
      <c r="GK230" s="36">
        <v>2559.2620000000002</v>
      </c>
      <c r="GL230" s="36">
        <v>8562.0570000000007</v>
      </c>
      <c r="GM230" s="36">
        <v>26940.39</v>
      </c>
      <c r="GN230" s="36">
        <v>150763.6</v>
      </c>
      <c r="GO230" s="36">
        <v>494.11869999999999</v>
      </c>
      <c r="GP230" s="36">
        <v>32727.69</v>
      </c>
      <c r="GQ230" s="36">
        <v>195008.2</v>
      </c>
      <c r="GR230" s="36">
        <v>9382.3590000000004</v>
      </c>
      <c r="GS230" s="36">
        <v>8441.1659999999993</v>
      </c>
      <c r="GT230" s="36">
        <v>9877.5370000000003</v>
      </c>
      <c r="GU230" s="36">
        <v>499.75310000000002</v>
      </c>
      <c r="GV230" s="36">
        <v>154420.79999999999</v>
      </c>
      <c r="GW230" s="36">
        <v>135467.5</v>
      </c>
      <c r="GX230" s="36">
        <v>636.71249999999998</v>
      </c>
      <c r="GY230" s="36">
        <v>593550.80000000005</v>
      </c>
      <c r="GZ230" s="36">
        <v>23782.17</v>
      </c>
      <c r="HA230" s="36">
        <v>124189.4</v>
      </c>
      <c r="HB230" s="36">
        <v>731380.6</v>
      </c>
      <c r="HC230" s="36">
        <v>147125.9</v>
      </c>
      <c r="HD230" s="36">
        <v>696.31870000000004</v>
      </c>
      <c r="HE230" s="36">
        <v>332281.8</v>
      </c>
      <c r="HF230" s="36">
        <v>1355989</v>
      </c>
      <c r="HG230" s="36">
        <v>1345363</v>
      </c>
      <c r="HH230" s="36">
        <v>60453.31</v>
      </c>
      <c r="HI230" s="36">
        <v>1344090</v>
      </c>
      <c r="HJ230" s="36">
        <v>90014.399999999994</v>
      </c>
      <c r="HK230" s="36">
        <v>39302.51</v>
      </c>
      <c r="HL230" s="36">
        <v>1809.684</v>
      </c>
      <c r="HM230" s="36">
        <v>1219.4159999999999</v>
      </c>
      <c r="HN230" s="36">
        <v>4810.0219999999999</v>
      </c>
      <c r="HO230" s="36">
        <v>51927.98</v>
      </c>
      <c r="HP230" s="36">
        <v>3820.8</v>
      </c>
      <c r="HQ230" s="36">
        <v>47274.09</v>
      </c>
      <c r="HR230" s="36">
        <v>3515.7469999999998</v>
      </c>
      <c r="HS230" s="36">
        <v>296362.2</v>
      </c>
      <c r="HT230" s="36">
        <v>39761.550000000003</v>
      </c>
      <c r="HU230" s="36">
        <v>559.97810000000004</v>
      </c>
      <c r="HV230" s="36">
        <v>2913.366</v>
      </c>
      <c r="HW230" s="36">
        <v>27373.14</v>
      </c>
      <c r="HX230" s="36">
        <v>15146.28</v>
      </c>
      <c r="HY230" s="36">
        <v>6089.9059999999999</v>
      </c>
      <c r="HZ230" s="36">
        <v>237.79689999999999</v>
      </c>
      <c r="IA230" s="36">
        <v>33099.599999999999</v>
      </c>
      <c r="IB230" s="36">
        <v>94571.22</v>
      </c>
      <c r="IC230" s="36">
        <v>21475.31</v>
      </c>
      <c r="ID230" s="36">
        <v>333.84379999999999</v>
      </c>
      <c r="IE230" s="36">
        <v>153.34690000000001</v>
      </c>
      <c r="IF230" s="36">
        <v>35203.25</v>
      </c>
      <c r="IG230" s="36">
        <v>231633.8</v>
      </c>
      <c r="IH230" s="36">
        <v>294454.5</v>
      </c>
      <c r="II230" s="36">
        <v>11976.91</v>
      </c>
      <c r="IJ230" s="36">
        <v>12128.86</v>
      </c>
      <c r="IK230" s="36">
        <v>18037.599999999999</v>
      </c>
      <c r="IL230" s="36">
        <v>260.57810000000001</v>
      </c>
      <c r="IM230" s="36">
        <v>18580.79</v>
      </c>
      <c r="IN230" s="36">
        <v>16043.8</v>
      </c>
      <c r="IO230" s="36">
        <v>21112.74</v>
      </c>
      <c r="IP230" s="36">
        <v>1242.2909999999999</v>
      </c>
      <c r="IQ230" s="36">
        <v>1065.5999999999999</v>
      </c>
      <c r="IR230" s="36">
        <v>653.08119999999997</v>
      </c>
      <c r="IS230" s="36">
        <v>67376.67</v>
      </c>
      <c r="IT230" s="36">
        <v>201338.7</v>
      </c>
      <c r="IU230" s="36">
        <v>666</v>
      </c>
      <c r="IV230" s="36">
        <v>2343926</v>
      </c>
      <c r="IW230" s="36">
        <v>2323243</v>
      </c>
      <c r="IX230" s="36">
        <v>1010667</v>
      </c>
      <c r="IY230" s="36">
        <v>75187.3</v>
      </c>
      <c r="IZ230" s="36">
        <v>54347.519999999997</v>
      </c>
      <c r="JA230" s="36">
        <v>158471.79999999999</v>
      </c>
      <c r="JB230" s="36">
        <v>160153.29999999999</v>
      </c>
      <c r="JC230" s="36">
        <v>3746.3629999999998</v>
      </c>
      <c r="JD230" s="36">
        <v>12865.88</v>
      </c>
      <c r="JE230" s="36">
        <v>335067.8</v>
      </c>
      <c r="JF230" s="36">
        <v>47422.7</v>
      </c>
      <c r="JG230" s="36">
        <v>1364.8779999999999</v>
      </c>
      <c r="JH230" s="36">
        <v>20551.04</v>
      </c>
      <c r="JI230" s="36">
        <v>28479.64</v>
      </c>
      <c r="JJ230" s="36">
        <v>10173.81</v>
      </c>
      <c r="JK230" s="36">
        <v>2811.0749999999998</v>
      </c>
      <c r="JL230" s="36">
        <v>1093.0219999999999</v>
      </c>
      <c r="JM230" s="36">
        <v>4133.0720000000001</v>
      </c>
      <c r="JN230" s="36">
        <v>6992.9809999999998</v>
      </c>
      <c r="JO230" s="36">
        <v>3279.45</v>
      </c>
      <c r="JP230" s="36">
        <v>2686.087</v>
      </c>
      <c r="JQ230" s="36">
        <v>1106.241</v>
      </c>
      <c r="JR230" s="36">
        <v>77968.800000000003</v>
      </c>
      <c r="JS230" s="36">
        <v>2935.3409999999999</v>
      </c>
      <c r="JT230" s="36">
        <v>23742.33</v>
      </c>
      <c r="JU230" s="36">
        <v>1492.3219999999999</v>
      </c>
      <c r="JV230" s="36">
        <v>340.37810000000002</v>
      </c>
      <c r="JW230" s="36">
        <v>26947.56</v>
      </c>
      <c r="JX230" s="36">
        <v>28407.39</v>
      </c>
      <c r="JY230" s="36">
        <v>226771.5</v>
      </c>
      <c r="JZ230" s="36">
        <v>235659.3</v>
      </c>
      <c r="KA230" s="36">
        <v>8110.5559999999996</v>
      </c>
      <c r="KB230" s="36">
        <v>9098.5499999999993</v>
      </c>
      <c r="KC230" s="36">
        <v>302.67189999999999</v>
      </c>
      <c r="KD230" s="36">
        <v>235659.3</v>
      </c>
      <c r="KE230" s="36">
        <v>977.09059999999999</v>
      </c>
      <c r="KF230" s="36">
        <v>17201.490000000002</v>
      </c>
      <c r="KG230" s="36">
        <v>1231.9880000000001</v>
      </c>
      <c r="KH230" s="36">
        <v>746.15629999999999</v>
      </c>
      <c r="KI230" s="36">
        <v>974.53129999999999</v>
      </c>
      <c r="KJ230" s="36">
        <v>992.64369999999997</v>
      </c>
      <c r="KK230" s="36">
        <v>109.9875</v>
      </c>
      <c r="KL230" s="36">
        <v>35398.81</v>
      </c>
      <c r="KM230" s="36">
        <v>187795</v>
      </c>
      <c r="KN230" s="36">
        <v>33308.57</v>
      </c>
      <c r="KO230" s="36">
        <v>20169.169999999998</v>
      </c>
      <c r="KP230" s="36">
        <v>536293</v>
      </c>
      <c r="KQ230" s="36">
        <v>14876.97</v>
      </c>
      <c r="KR230" s="36">
        <v>24884.67</v>
      </c>
      <c r="KS230" s="36">
        <v>73180.72</v>
      </c>
      <c r="KT230" s="36">
        <v>70929.070000000007</v>
      </c>
      <c r="KU230" s="36">
        <v>51520.87</v>
      </c>
      <c r="KV230" s="36">
        <v>7126.4620000000004</v>
      </c>
      <c r="KW230" s="36">
        <v>278.67189999999999</v>
      </c>
      <c r="KX230" s="36">
        <v>1046.4839999999999</v>
      </c>
      <c r="KY230" s="36">
        <v>805.2</v>
      </c>
      <c r="KZ230" s="36">
        <v>655.57500000000005</v>
      </c>
      <c r="LA230" s="36">
        <v>24706.26</v>
      </c>
      <c r="LB230" s="36">
        <v>4889.0529999999999</v>
      </c>
      <c r="LC230" s="36">
        <v>3072.8150000000001</v>
      </c>
      <c r="LD230" s="36">
        <v>2032.462</v>
      </c>
      <c r="LE230" s="36">
        <v>9351.7970000000005</v>
      </c>
      <c r="LF230" s="36">
        <v>98434.29</v>
      </c>
      <c r="LG230" s="36">
        <v>11963.47</v>
      </c>
      <c r="LH230" s="36">
        <v>2970.0839999999998</v>
      </c>
      <c r="LI230" s="36">
        <v>4439.1940000000004</v>
      </c>
      <c r="LJ230" s="36">
        <v>564.08439999999996</v>
      </c>
      <c r="LK230" s="36">
        <v>23948.34</v>
      </c>
      <c r="LL230" s="36">
        <v>21841.95</v>
      </c>
      <c r="LM230" s="36">
        <v>353.07190000000003</v>
      </c>
      <c r="LN230" s="36">
        <v>11598.08</v>
      </c>
      <c r="LO230" s="36">
        <v>228.90940000000001</v>
      </c>
      <c r="LP230" s="36">
        <v>765.47810000000004</v>
      </c>
      <c r="LQ230" s="36">
        <v>44476.65</v>
      </c>
      <c r="LR230" s="36">
        <v>37908.230000000003</v>
      </c>
      <c r="LS230" s="36">
        <v>42765.8</v>
      </c>
      <c r="LT230" s="36">
        <v>43403.87</v>
      </c>
      <c r="LU230" s="36">
        <v>22506.080000000002</v>
      </c>
      <c r="LV230" s="36">
        <v>20541.04</v>
      </c>
      <c r="LW230" s="36">
        <v>1021.5839999999999</v>
      </c>
      <c r="LX230" s="36">
        <v>165.87190000000001</v>
      </c>
      <c r="LY230" s="36">
        <v>2454.4780000000001</v>
      </c>
      <c r="LZ230" s="36">
        <v>5502</v>
      </c>
      <c r="MA230" s="36">
        <v>1990.2660000000001</v>
      </c>
      <c r="MB230" s="36">
        <v>1557.722</v>
      </c>
      <c r="MC230" s="36">
        <v>22932.05</v>
      </c>
      <c r="MD230" s="36">
        <v>599.63430000000005</v>
      </c>
      <c r="ME230" s="36">
        <v>852.55319999999995</v>
      </c>
      <c r="MF230" s="36">
        <v>1361.644</v>
      </c>
      <c r="MG230" s="36">
        <v>14996.83</v>
      </c>
      <c r="MH230" s="36">
        <v>1189.3689999999999</v>
      </c>
      <c r="MI230" s="36">
        <v>5531.3149999999996</v>
      </c>
      <c r="MJ230" s="36">
        <v>912.26250000000005</v>
      </c>
      <c r="MK230" s="36">
        <v>10880.26</v>
      </c>
      <c r="ML230" s="36">
        <v>4111.0590000000002</v>
      </c>
      <c r="MM230" s="36">
        <v>17772.97</v>
      </c>
      <c r="MN230" s="36">
        <v>1385.25</v>
      </c>
      <c r="MO230" s="36">
        <v>7832.0810000000001</v>
      </c>
      <c r="MP230" s="36">
        <v>8512.2659999999996</v>
      </c>
      <c r="MQ230" s="36">
        <v>4771.1629999999996</v>
      </c>
      <c r="MR230" s="36">
        <v>4211.2120000000004</v>
      </c>
      <c r="MS230" s="36">
        <v>2246.5970000000002</v>
      </c>
      <c r="MT230" s="36">
        <v>19787.54</v>
      </c>
      <c r="MU230" s="36">
        <v>4791.8620000000001</v>
      </c>
      <c r="MV230" s="36">
        <v>8539.9779999999992</v>
      </c>
      <c r="MW230" s="36">
        <v>5632.7619999999997</v>
      </c>
      <c r="MX230" s="36">
        <v>634.90309999999999</v>
      </c>
      <c r="MY230" s="36">
        <v>2607.7869999999998</v>
      </c>
      <c r="MZ230" s="36">
        <v>1794.1120000000001</v>
      </c>
      <c r="NA230" s="36">
        <v>1464.9939999999999</v>
      </c>
      <c r="NB230" s="36">
        <v>246.21559999999999</v>
      </c>
      <c r="NC230" s="36">
        <v>3392.8310000000001</v>
      </c>
      <c r="ND230" s="36">
        <v>2003.55</v>
      </c>
      <c r="NE230" s="36">
        <v>14790.38</v>
      </c>
      <c r="NF230" s="36">
        <v>606.25310000000002</v>
      </c>
      <c r="NG230" s="36">
        <v>2668.0970000000002</v>
      </c>
      <c r="NH230" s="36">
        <v>33192.68</v>
      </c>
      <c r="NI230" s="36">
        <v>2188.4630000000002</v>
      </c>
      <c r="NJ230" s="36">
        <v>5940.5630000000001</v>
      </c>
      <c r="NK230" s="36">
        <v>16945.560000000001</v>
      </c>
      <c r="NL230" s="36">
        <v>6946.9309999999996</v>
      </c>
      <c r="NM230" s="36">
        <v>12699.4</v>
      </c>
      <c r="NN230" s="36">
        <v>5753.0439999999999</v>
      </c>
      <c r="NO230" s="36">
        <v>6973.0219999999999</v>
      </c>
      <c r="NP230" s="36">
        <v>12024.74</v>
      </c>
      <c r="NQ230" s="36">
        <v>5611.7160000000003</v>
      </c>
      <c r="NR230" s="36">
        <v>5961.9750000000004</v>
      </c>
      <c r="NS230" s="36">
        <v>12256.38</v>
      </c>
      <c r="NT230" s="36">
        <v>5507.3440000000001</v>
      </c>
      <c r="NU230" s="36">
        <v>3222.7310000000002</v>
      </c>
      <c r="NV230" s="36">
        <v>10698.53</v>
      </c>
      <c r="NW230" s="36">
        <v>9833.2029999999995</v>
      </c>
      <c r="NX230" s="36">
        <v>22468.880000000001</v>
      </c>
      <c r="NY230" s="36">
        <v>2977.7530000000002</v>
      </c>
      <c r="NZ230" s="36">
        <v>9451.8469999999998</v>
      </c>
      <c r="OA230" s="36">
        <v>5279.0159999999996</v>
      </c>
      <c r="OB230" s="36">
        <v>2204.6529999999998</v>
      </c>
      <c r="OC230" s="36">
        <v>2247.4409999999998</v>
      </c>
      <c r="OD230" s="36">
        <v>1780.116</v>
      </c>
      <c r="OE230" s="36">
        <v>6321.5439999999999</v>
      </c>
      <c r="OF230" s="36">
        <v>1954.866</v>
      </c>
      <c r="OG230" s="36">
        <v>5279.1379999999999</v>
      </c>
      <c r="OH230" s="36">
        <v>8400.4599999999991</v>
      </c>
      <c r="OI230" s="36">
        <v>7268.4840000000004</v>
      </c>
      <c r="OJ230" s="36">
        <v>2389.4340000000002</v>
      </c>
      <c r="OK230" s="36">
        <v>2384.9340000000002</v>
      </c>
      <c r="OL230" s="36">
        <v>3259.556</v>
      </c>
      <c r="OM230" s="36">
        <v>615.49689999999998</v>
      </c>
      <c r="ON230" s="36">
        <v>2594.4940000000001</v>
      </c>
      <c r="OO230" s="36">
        <v>1321.3309999999999</v>
      </c>
      <c r="OP230" s="36">
        <v>2548.5749999999998</v>
      </c>
      <c r="OQ230" s="36">
        <v>2688.8440000000001</v>
      </c>
      <c r="OR230" s="36">
        <v>5977.0969999999998</v>
      </c>
      <c r="OS230" s="36">
        <v>6642.0940000000001</v>
      </c>
      <c r="OT230" s="36">
        <v>3931.7809999999999</v>
      </c>
      <c r="OU230" s="36">
        <v>3688.2660000000001</v>
      </c>
      <c r="OV230" s="36">
        <v>12179.17</v>
      </c>
      <c r="OW230" s="36">
        <v>6859.1530000000002</v>
      </c>
      <c r="OX230" s="36">
        <v>24307.09</v>
      </c>
      <c r="OY230" s="36">
        <v>16932.169999999998</v>
      </c>
      <c r="OZ230" s="36">
        <v>2511</v>
      </c>
      <c r="PA230" s="36">
        <v>1552.2470000000001</v>
      </c>
      <c r="PB230" s="36">
        <v>1476.8810000000001</v>
      </c>
      <c r="PC230" s="36">
        <v>5145.9189999999999</v>
      </c>
      <c r="PD230" s="36">
        <v>8772.2430000000004</v>
      </c>
      <c r="PE230" s="36">
        <v>18064.88</v>
      </c>
      <c r="PF230" s="36">
        <v>6886.8469999999998</v>
      </c>
      <c r="PG230" s="36">
        <v>4792.2</v>
      </c>
      <c r="PH230" s="36">
        <v>15857.16</v>
      </c>
      <c r="PI230" s="36">
        <v>9364.5939999999991</v>
      </c>
      <c r="PJ230" s="36">
        <v>9300.3850000000002</v>
      </c>
      <c r="PK230" s="36">
        <v>7146.9750000000004</v>
      </c>
      <c r="PL230" s="36">
        <v>4884.7219999999998</v>
      </c>
      <c r="PM230" s="36">
        <v>2835.2809999999999</v>
      </c>
      <c r="PN230" s="36">
        <v>351.19690000000003</v>
      </c>
      <c r="PO230" s="36">
        <v>20401.87</v>
      </c>
      <c r="PP230" s="36">
        <v>9195.1679999999997</v>
      </c>
      <c r="PQ230" s="36">
        <v>5359.8190000000004</v>
      </c>
      <c r="PR230" s="36">
        <v>2479.1619999999998</v>
      </c>
      <c r="PS230" s="36">
        <v>3314.55</v>
      </c>
      <c r="PT230" s="36">
        <v>5431.6130000000003</v>
      </c>
      <c r="PU230" s="36">
        <v>3727.5189999999998</v>
      </c>
      <c r="PV230" s="36">
        <v>5912.4840000000004</v>
      </c>
      <c r="PW230" s="36">
        <v>4287.5249999999996</v>
      </c>
      <c r="PX230" s="36">
        <v>12418.04</v>
      </c>
      <c r="PY230" s="36">
        <v>14809.1</v>
      </c>
      <c r="PZ230" s="36">
        <f t="shared" si="3"/>
        <v>25182366.28032</v>
      </c>
    </row>
    <row r="231" spans="1:442" x14ac:dyDescent="0.2">
      <c r="A231" s="42" t="s">
        <v>390</v>
      </c>
      <c r="B231" s="42" t="s">
        <v>384</v>
      </c>
      <c r="C231" s="42" t="s">
        <v>170</v>
      </c>
      <c r="D231" s="42" t="s">
        <v>385</v>
      </c>
      <c r="E231" s="42" t="s">
        <v>386</v>
      </c>
      <c r="F231" s="46">
        <v>2.12E-2</v>
      </c>
      <c r="G231" s="36">
        <v>8077.2939999999999</v>
      </c>
      <c r="H231" s="36">
        <v>8290.1530000000002</v>
      </c>
      <c r="I231" s="36">
        <v>4001.8310000000001</v>
      </c>
      <c r="J231" s="36">
        <v>241.2</v>
      </c>
      <c r="K231" s="36">
        <v>451.42500000000001</v>
      </c>
      <c r="L231" s="36">
        <v>2176.2840000000001</v>
      </c>
      <c r="M231" s="36">
        <v>15672.37</v>
      </c>
      <c r="N231" s="36">
        <v>651.74059999999997</v>
      </c>
      <c r="O231" s="36">
        <v>412.95940000000002</v>
      </c>
      <c r="P231" s="36">
        <v>3402.741</v>
      </c>
      <c r="Q231" s="36">
        <v>1535.1369999999999</v>
      </c>
      <c r="R231" s="36">
        <v>12125.33</v>
      </c>
      <c r="S231" s="36">
        <v>12057.42</v>
      </c>
      <c r="T231" s="36">
        <v>5513.9719999999998</v>
      </c>
      <c r="U231" s="36">
        <v>241.38749999999999</v>
      </c>
      <c r="V231" s="36">
        <v>2942.2689999999998</v>
      </c>
      <c r="W231" s="36">
        <v>1924.941</v>
      </c>
      <c r="X231" s="36">
        <v>14191.4</v>
      </c>
      <c r="Y231" s="36">
        <v>14506.09</v>
      </c>
      <c r="Z231" s="36">
        <v>5815.3220000000001</v>
      </c>
      <c r="AA231" s="36">
        <v>3219.056</v>
      </c>
      <c r="AB231" s="36">
        <v>4949.1189999999997</v>
      </c>
      <c r="AC231" s="36">
        <v>5014.1629999999996</v>
      </c>
      <c r="AD231" s="36">
        <v>709.18129999999996</v>
      </c>
      <c r="AE231" s="36">
        <v>308.39999999999998</v>
      </c>
      <c r="AF231" s="36">
        <v>155.2406</v>
      </c>
      <c r="AG231" s="36">
        <v>6558.2250000000004</v>
      </c>
      <c r="AH231" s="36">
        <v>5111.5119999999997</v>
      </c>
      <c r="AI231" s="36">
        <v>4798.6220000000003</v>
      </c>
      <c r="AJ231" s="36">
        <v>989.23130000000003</v>
      </c>
      <c r="AK231" s="36">
        <v>14547.06</v>
      </c>
      <c r="AL231" s="36">
        <v>2835.31</v>
      </c>
      <c r="AM231" s="36">
        <v>903.02809999999999</v>
      </c>
      <c r="AN231" s="36">
        <v>2800.1060000000002</v>
      </c>
      <c r="AO231" s="36">
        <v>2194.134</v>
      </c>
      <c r="AP231" s="36">
        <v>4150.3130000000001</v>
      </c>
      <c r="AQ231" s="36">
        <v>1463.278</v>
      </c>
      <c r="AR231" s="36">
        <v>1454.4280000000001</v>
      </c>
      <c r="AS231" s="36">
        <v>59.63438</v>
      </c>
      <c r="AT231" s="36">
        <v>808.73440000000005</v>
      </c>
      <c r="AU231" s="36">
        <v>201.28129999999999</v>
      </c>
      <c r="AV231" s="36">
        <v>691.94060000000002</v>
      </c>
      <c r="AW231" s="36">
        <v>213.7594</v>
      </c>
      <c r="AX231" s="36">
        <v>907.92190000000005</v>
      </c>
      <c r="AY231" s="36">
        <v>726.03750000000002</v>
      </c>
      <c r="AZ231" s="36">
        <v>458.6062</v>
      </c>
      <c r="BA231" s="36">
        <v>1428.5160000000001</v>
      </c>
      <c r="BB231" s="36">
        <v>8337.366</v>
      </c>
      <c r="BC231" s="36">
        <v>10079.94</v>
      </c>
      <c r="BD231" s="36">
        <v>898.61249999999995</v>
      </c>
      <c r="BE231" s="36">
        <v>2908.134</v>
      </c>
      <c r="BF231" s="36">
        <v>1627.2560000000001</v>
      </c>
      <c r="BG231" s="36">
        <v>2125.4160000000002</v>
      </c>
      <c r="BH231" s="36">
        <v>1125.703</v>
      </c>
      <c r="BI231" s="36">
        <v>216185.9</v>
      </c>
      <c r="BJ231" s="36">
        <v>849.375</v>
      </c>
      <c r="BK231" s="36">
        <v>4151.1559999999999</v>
      </c>
      <c r="BL231" s="36">
        <v>377.94380000000001</v>
      </c>
      <c r="BM231" s="36">
        <v>6166.6589999999997</v>
      </c>
      <c r="BN231" s="36">
        <v>259.05</v>
      </c>
      <c r="BO231" s="36">
        <v>1265.8689999999999</v>
      </c>
      <c r="BP231" s="36">
        <v>621.25310000000002</v>
      </c>
      <c r="BQ231" s="36">
        <v>1055.287</v>
      </c>
      <c r="BR231" s="36">
        <v>1578.9659999999999</v>
      </c>
      <c r="BS231" s="36">
        <v>5240.5690000000004</v>
      </c>
      <c r="BT231" s="36">
        <v>1319.3620000000001</v>
      </c>
      <c r="BU231" s="36">
        <v>3605.8220000000001</v>
      </c>
      <c r="BV231" s="36">
        <v>10506.55</v>
      </c>
      <c r="BW231" s="36">
        <v>2367.5439999999999</v>
      </c>
      <c r="BX231" s="36">
        <v>534.15940000000001</v>
      </c>
      <c r="BY231" s="36">
        <v>4464242</v>
      </c>
      <c r="BZ231" s="36">
        <v>814.62189999999998</v>
      </c>
      <c r="CA231" s="36">
        <v>872.04380000000003</v>
      </c>
      <c r="CB231" s="36">
        <v>8043.8630000000003</v>
      </c>
      <c r="CC231" s="36">
        <v>4624.1059999999998</v>
      </c>
      <c r="CD231" s="36">
        <v>344.4</v>
      </c>
      <c r="CE231" s="36">
        <v>3951.59</v>
      </c>
      <c r="CF231" s="36">
        <v>1262.944</v>
      </c>
      <c r="CG231" s="36">
        <v>648.55309999999997</v>
      </c>
      <c r="CH231" s="36">
        <v>2223.2159999999999</v>
      </c>
      <c r="CI231" s="36">
        <v>1021.397</v>
      </c>
      <c r="CJ231" s="36">
        <v>373.39690000000002</v>
      </c>
      <c r="CK231" s="36">
        <v>462.65629999999999</v>
      </c>
      <c r="CL231" s="36">
        <v>235.8844</v>
      </c>
      <c r="CM231" s="36">
        <v>2912.4839999999999</v>
      </c>
      <c r="CN231" s="36">
        <v>1302.9190000000001</v>
      </c>
      <c r="CO231" s="36">
        <v>470.67189999999999</v>
      </c>
      <c r="CP231" s="36">
        <v>1554.028</v>
      </c>
      <c r="CQ231" s="36">
        <v>13856.9</v>
      </c>
      <c r="CR231" s="36">
        <v>652.32190000000003</v>
      </c>
      <c r="CS231" s="36">
        <v>1400.7940000000001</v>
      </c>
      <c r="CT231" s="36">
        <v>706.22810000000004</v>
      </c>
      <c r="CU231" s="36">
        <v>466.23750000000001</v>
      </c>
      <c r="CV231" s="36">
        <v>2859.2809999999999</v>
      </c>
      <c r="CW231" s="36">
        <v>428.78440000000001</v>
      </c>
      <c r="CX231" s="36">
        <v>3298.3690000000001</v>
      </c>
      <c r="CY231" s="36">
        <v>131889.9</v>
      </c>
      <c r="CZ231" s="36">
        <v>2570.3809999999999</v>
      </c>
      <c r="DA231" s="36">
        <v>1120.9780000000001</v>
      </c>
      <c r="DB231" s="36">
        <v>843.49680000000001</v>
      </c>
      <c r="DC231" s="36">
        <v>1143.1969999999999</v>
      </c>
      <c r="DD231" s="36">
        <v>639.42190000000005</v>
      </c>
      <c r="DE231" s="36">
        <v>516.77809999999999</v>
      </c>
      <c r="DF231" s="36">
        <v>12103.11</v>
      </c>
      <c r="DG231" s="36">
        <v>7018.5190000000002</v>
      </c>
      <c r="DH231" s="36">
        <v>2903.9810000000002</v>
      </c>
      <c r="DI231" s="36">
        <v>5890.2749999999996</v>
      </c>
      <c r="DJ231" s="36">
        <v>1614.1410000000001</v>
      </c>
      <c r="DK231" s="36">
        <v>5261.0060000000003</v>
      </c>
      <c r="DL231" s="36">
        <v>12878.39</v>
      </c>
      <c r="DM231" s="36">
        <v>1170.6469999999999</v>
      </c>
      <c r="DN231" s="36">
        <v>6078.3090000000002</v>
      </c>
      <c r="DO231" s="36">
        <v>596.68129999999996</v>
      </c>
      <c r="DP231" s="36">
        <v>24306.32</v>
      </c>
      <c r="DQ231" s="36">
        <v>582.51559999999995</v>
      </c>
      <c r="DR231" s="36">
        <v>684.50630000000001</v>
      </c>
      <c r="DS231" s="36">
        <v>1100.3620000000001</v>
      </c>
      <c r="DT231" s="36">
        <v>2869.884</v>
      </c>
      <c r="DU231" s="36">
        <v>4398.4399999999996</v>
      </c>
      <c r="DV231" s="36">
        <v>3513.806</v>
      </c>
      <c r="DW231" s="36">
        <v>798.375</v>
      </c>
      <c r="DX231" s="36">
        <v>1466.297</v>
      </c>
      <c r="DY231" s="36">
        <v>504.21559999999999</v>
      </c>
      <c r="DZ231" s="36">
        <v>958.66880000000003</v>
      </c>
      <c r="EA231" s="36">
        <v>1283.8030000000001</v>
      </c>
      <c r="EB231" s="36">
        <v>63795.8</v>
      </c>
      <c r="EC231" s="36">
        <v>14756.3</v>
      </c>
      <c r="ED231" s="36">
        <v>1601.0060000000001</v>
      </c>
      <c r="EE231" s="36">
        <v>4103.1850000000004</v>
      </c>
      <c r="EF231" s="36">
        <v>1280.0160000000001</v>
      </c>
      <c r="EG231" s="36">
        <v>3280.922</v>
      </c>
      <c r="EH231" s="36">
        <v>699.07500000000005</v>
      </c>
      <c r="EI231" s="36">
        <v>822.96559999999999</v>
      </c>
      <c r="EJ231" s="36">
        <v>275.58749999999998</v>
      </c>
      <c r="EK231" s="36">
        <v>8612.4940000000006</v>
      </c>
      <c r="EL231" s="36">
        <v>617.35310000000004</v>
      </c>
      <c r="EM231" s="36">
        <v>3399.8339999999998</v>
      </c>
      <c r="EN231" s="36">
        <v>7296.1589999999997</v>
      </c>
      <c r="EO231" s="36">
        <v>1514.3440000000001</v>
      </c>
      <c r="EP231" s="36">
        <v>3721.922</v>
      </c>
      <c r="EQ231" s="36">
        <v>3713.0630000000001</v>
      </c>
      <c r="ER231" s="36">
        <v>1527.5630000000001</v>
      </c>
      <c r="ES231" s="36">
        <v>31921.49</v>
      </c>
      <c r="ET231" s="36">
        <v>2822.1089999999999</v>
      </c>
      <c r="EU231" s="36">
        <v>6509.6059999999998</v>
      </c>
      <c r="EV231" s="36">
        <v>316.41559999999998</v>
      </c>
      <c r="EW231" s="36">
        <v>2593.4810000000002</v>
      </c>
      <c r="EX231" s="36">
        <v>148.99690000000001</v>
      </c>
      <c r="EY231" s="36">
        <v>2630.944</v>
      </c>
      <c r="EZ231" s="36">
        <v>296.14690000000002</v>
      </c>
      <c r="FA231" s="36">
        <v>1908.769</v>
      </c>
      <c r="FB231" s="36">
        <v>651.81569999999999</v>
      </c>
      <c r="FC231" s="36">
        <v>74132.05</v>
      </c>
      <c r="FD231" s="36">
        <v>68343.64</v>
      </c>
      <c r="FE231" s="36">
        <v>52126.23</v>
      </c>
      <c r="FF231" s="36">
        <v>1956.75</v>
      </c>
      <c r="FG231" s="36">
        <v>28390.15</v>
      </c>
      <c r="FH231" s="36">
        <v>88039.21</v>
      </c>
      <c r="FI231" s="36">
        <v>3812.0340000000001</v>
      </c>
      <c r="FJ231" s="36">
        <v>6656.8969999999999</v>
      </c>
      <c r="FK231" s="36">
        <v>175009.1</v>
      </c>
      <c r="FL231" s="36">
        <v>28068.43</v>
      </c>
      <c r="FM231" s="36">
        <v>126461.4</v>
      </c>
      <c r="FN231" s="36">
        <v>125817.5</v>
      </c>
      <c r="FO231" s="36">
        <v>11311.21</v>
      </c>
      <c r="FP231" s="36">
        <v>18911.5</v>
      </c>
      <c r="FQ231" s="36">
        <v>17272.919999999998</v>
      </c>
      <c r="FR231" s="36">
        <v>37803.14</v>
      </c>
      <c r="FS231" s="36">
        <v>2115.2620000000002</v>
      </c>
      <c r="FT231" s="36">
        <v>1399.144</v>
      </c>
      <c r="FU231" s="36">
        <v>1533.6559999999999</v>
      </c>
      <c r="FV231" s="36">
        <v>19043.43</v>
      </c>
      <c r="FW231" s="36">
        <v>693.67499999999995</v>
      </c>
      <c r="FX231" s="36">
        <v>759.42190000000005</v>
      </c>
      <c r="FY231" s="36">
        <v>693.67499999999995</v>
      </c>
      <c r="FZ231" s="36">
        <v>441.83440000000002</v>
      </c>
      <c r="GA231" s="36">
        <v>2281.444</v>
      </c>
      <c r="GB231" s="36">
        <v>24161.599999999999</v>
      </c>
      <c r="GC231" s="36">
        <v>4934.9809999999998</v>
      </c>
      <c r="GD231" s="36">
        <v>15668.09</v>
      </c>
      <c r="GE231" s="36">
        <v>20954.23</v>
      </c>
      <c r="GF231" s="36">
        <v>1932.038</v>
      </c>
      <c r="GG231" s="36">
        <v>367.875</v>
      </c>
      <c r="GH231" s="36">
        <v>38914.61</v>
      </c>
      <c r="GI231" s="36">
        <v>25854.9</v>
      </c>
      <c r="GJ231" s="36">
        <v>23366.22</v>
      </c>
      <c r="GK231" s="36">
        <v>435.03750000000002</v>
      </c>
      <c r="GL231" s="36">
        <v>10318.870000000001</v>
      </c>
      <c r="GM231" s="36">
        <v>31772.52</v>
      </c>
      <c r="GN231" s="36">
        <v>242233.2</v>
      </c>
      <c r="GO231" s="36">
        <v>607.45309999999995</v>
      </c>
      <c r="GP231" s="36">
        <v>50770.52</v>
      </c>
      <c r="GQ231" s="36">
        <v>290322.2</v>
      </c>
      <c r="GR231" s="36">
        <v>13333.89</v>
      </c>
      <c r="GS231" s="36">
        <v>8402.24</v>
      </c>
      <c r="GT231" s="36">
        <v>18662.349999999999</v>
      </c>
      <c r="GU231" s="36">
        <v>251.6344</v>
      </c>
      <c r="GV231" s="36">
        <v>221952.4</v>
      </c>
      <c r="GW231" s="36">
        <v>173506.8</v>
      </c>
      <c r="GX231" s="36">
        <v>1354.7249999999999</v>
      </c>
      <c r="GY231" s="36">
        <v>15178.89</v>
      </c>
      <c r="GZ231" s="36">
        <v>521.01559999999995</v>
      </c>
      <c r="HA231" s="36">
        <v>179049.2</v>
      </c>
      <c r="HB231" s="36">
        <v>1067617</v>
      </c>
      <c r="HC231" s="36">
        <v>221069.1</v>
      </c>
      <c r="HD231" s="36">
        <v>229616.4</v>
      </c>
      <c r="HE231" s="36">
        <v>491278.4</v>
      </c>
      <c r="HF231" s="36">
        <v>488755.7</v>
      </c>
      <c r="HG231" s="36">
        <v>1594577</v>
      </c>
      <c r="HH231" s="36">
        <v>79375.789999999994</v>
      </c>
      <c r="HI231" s="36">
        <v>1594577</v>
      </c>
      <c r="HJ231" s="36">
        <v>114859.7</v>
      </c>
      <c r="HK231" s="36">
        <v>49911.11</v>
      </c>
      <c r="HL231" s="36">
        <v>2463.9940000000001</v>
      </c>
      <c r="HM231" s="36">
        <v>1315.6880000000001</v>
      </c>
      <c r="HN231" s="36">
        <v>6642.5249999999996</v>
      </c>
      <c r="HO231" s="36">
        <v>62484.34</v>
      </c>
      <c r="HP231" s="36">
        <v>7132.35</v>
      </c>
      <c r="HQ231" s="36">
        <v>51430.45</v>
      </c>
      <c r="HR231" s="36">
        <v>3848.41</v>
      </c>
      <c r="HS231" s="36">
        <v>352787.9</v>
      </c>
      <c r="HT231" s="36">
        <v>39869.01</v>
      </c>
      <c r="HU231" s="36">
        <v>648.99379999999996</v>
      </c>
      <c r="HV231" s="36">
        <v>3973.3029999999999</v>
      </c>
      <c r="HW231" s="36">
        <v>34454.129999999997</v>
      </c>
      <c r="HX231" s="36">
        <v>14728.04</v>
      </c>
      <c r="HY231" s="36">
        <v>4432.3220000000001</v>
      </c>
      <c r="HZ231" s="36">
        <v>451.64060000000001</v>
      </c>
      <c r="IA231" s="36">
        <v>119949.4</v>
      </c>
      <c r="IB231" s="36">
        <v>33340.26</v>
      </c>
      <c r="IC231" s="36">
        <v>32094.53</v>
      </c>
      <c r="ID231" s="36">
        <v>504.94690000000003</v>
      </c>
      <c r="IE231" s="36">
        <v>282.12189999999998</v>
      </c>
      <c r="IF231" s="36">
        <v>50337.31</v>
      </c>
      <c r="IG231" s="36">
        <v>316402.3</v>
      </c>
      <c r="IH231" s="36">
        <v>390570.4</v>
      </c>
      <c r="II231" s="36">
        <v>15412.7</v>
      </c>
      <c r="IJ231" s="36">
        <v>15404.54</v>
      </c>
      <c r="IK231" s="36">
        <v>393267.9</v>
      </c>
      <c r="IL231" s="36">
        <v>310.40629999999999</v>
      </c>
      <c r="IM231" s="36">
        <v>23790.39</v>
      </c>
      <c r="IN231" s="36">
        <v>50197.97</v>
      </c>
      <c r="IO231" s="36">
        <v>26903.62</v>
      </c>
      <c r="IP231" s="36">
        <v>1769.8969999999999</v>
      </c>
      <c r="IQ231" s="36">
        <v>827.4</v>
      </c>
      <c r="IR231" s="36">
        <v>325347.90000000002</v>
      </c>
      <c r="IS231" s="36">
        <v>287015.2</v>
      </c>
      <c r="IT231" s="36">
        <v>213622.8</v>
      </c>
      <c r="IU231" s="36">
        <v>102.96559999999999</v>
      </c>
      <c r="IV231" s="36">
        <v>2666196</v>
      </c>
      <c r="IW231" s="36">
        <v>2612208</v>
      </c>
      <c r="IX231" s="36">
        <v>1146121</v>
      </c>
      <c r="IY231" s="36">
        <v>87919.98</v>
      </c>
      <c r="IZ231" s="36">
        <v>67289.17</v>
      </c>
      <c r="JA231" s="36">
        <v>190357.2</v>
      </c>
      <c r="JB231" s="36">
        <v>184272.4</v>
      </c>
      <c r="JC231" s="36">
        <v>2694.5250000000001</v>
      </c>
      <c r="JD231" s="36">
        <v>5759.7560000000003</v>
      </c>
      <c r="JE231" s="36">
        <v>380054.3</v>
      </c>
      <c r="JF231" s="36">
        <v>44306.83</v>
      </c>
      <c r="JG231" s="36">
        <v>1032.375</v>
      </c>
      <c r="JH231" s="36">
        <v>34377.79</v>
      </c>
      <c r="JI231" s="36">
        <v>42621.760000000002</v>
      </c>
      <c r="JJ231" s="36">
        <v>14542.52</v>
      </c>
      <c r="JK231" s="36">
        <v>7781.7849999999999</v>
      </c>
      <c r="JL231" s="36">
        <v>1061.588</v>
      </c>
      <c r="JM231" s="36">
        <v>4371.75</v>
      </c>
      <c r="JN231" s="36">
        <v>7185</v>
      </c>
      <c r="JO231" s="36">
        <v>2025.6369999999999</v>
      </c>
      <c r="JP231" s="36">
        <v>1464.066</v>
      </c>
      <c r="JQ231" s="36">
        <v>329.58749999999998</v>
      </c>
      <c r="JR231" s="36">
        <v>89155.24</v>
      </c>
      <c r="JS231" s="36">
        <v>3551.3440000000001</v>
      </c>
      <c r="JT231" s="36">
        <v>32472.25</v>
      </c>
      <c r="JU231" s="36">
        <v>989.4375</v>
      </c>
      <c r="JV231" s="36">
        <v>262.6687</v>
      </c>
      <c r="JW231" s="36">
        <v>27821.59</v>
      </c>
      <c r="JX231" s="36">
        <v>38675.86</v>
      </c>
      <c r="JY231" s="36">
        <v>315499</v>
      </c>
      <c r="JZ231" s="36">
        <v>303796.59999999998</v>
      </c>
      <c r="KA231" s="36">
        <v>9869.4840000000004</v>
      </c>
      <c r="KB231" s="36">
        <v>9885.8439999999991</v>
      </c>
      <c r="KC231" s="36">
        <v>1825.2380000000001</v>
      </c>
      <c r="KD231" s="36">
        <v>303791.40000000002</v>
      </c>
      <c r="KE231" s="36">
        <v>1886.3440000000001</v>
      </c>
      <c r="KF231" s="36">
        <v>16172.15</v>
      </c>
      <c r="KG231" s="36">
        <v>895.83749999999998</v>
      </c>
      <c r="KH231" s="36">
        <v>1403.0719999999999</v>
      </c>
      <c r="KI231" s="36">
        <v>680.19370000000004</v>
      </c>
      <c r="KJ231" s="36">
        <v>133955.1</v>
      </c>
      <c r="KK231" s="36">
        <v>342.63749999999999</v>
      </c>
      <c r="KL231" s="36">
        <v>56457.95</v>
      </c>
      <c r="KM231" s="36">
        <v>274328.3</v>
      </c>
      <c r="KN231" s="36">
        <v>43456.39</v>
      </c>
      <c r="KO231" s="36">
        <v>18763.13</v>
      </c>
      <c r="KP231" s="36">
        <v>578997.6</v>
      </c>
      <c r="KQ231" s="36">
        <v>15579.51</v>
      </c>
      <c r="KR231" s="36">
        <v>17703.400000000001</v>
      </c>
      <c r="KS231" s="36">
        <v>77768.539999999994</v>
      </c>
      <c r="KT231" s="36">
        <v>70924.52</v>
      </c>
      <c r="KU231" s="36">
        <v>24538.93</v>
      </c>
      <c r="KV231" s="36">
        <v>4557.4870000000001</v>
      </c>
      <c r="KW231" s="36">
        <v>692.60630000000003</v>
      </c>
      <c r="KX231" s="36">
        <v>1845.019</v>
      </c>
      <c r="KY231" s="36">
        <v>2098.9589999999998</v>
      </c>
      <c r="KZ231" s="36">
        <v>575.01559999999995</v>
      </c>
      <c r="LA231" s="36">
        <v>21396.85</v>
      </c>
      <c r="LB231" s="36">
        <v>5880.1310000000003</v>
      </c>
      <c r="LC231" s="36">
        <v>4820.7749999999996</v>
      </c>
      <c r="LD231" s="36">
        <v>1727.4749999999999</v>
      </c>
      <c r="LE231" s="36">
        <v>12703.19</v>
      </c>
      <c r="LF231" s="36">
        <v>145924.9</v>
      </c>
      <c r="LG231" s="36">
        <v>17270.580000000002</v>
      </c>
      <c r="LH231" s="36">
        <v>3947.297</v>
      </c>
      <c r="LI231" s="36">
        <v>4619.2309999999998</v>
      </c>
      <c r="LJ231" s="36">
        <v>1152.1500000000001</v>
      </c>
      <c r="LK231" s="36">
        <v>24111.83</v>
      </c>
      <c r="LL231" s="36">
        <v>13284.31</v>
      </c>
      <c r="LM231" s="36">
        <v>2627.0160000000001</v>
      </c>
      <c r="LN231" s="36">
        <v>26460.69</v>
      </c>
      <c r="LO231" s="36">
        <v>1526.85</v>
      </c>
      <c r="LP231" s="36">
        <v>116037.6</v>
      </c>
      <c r="LQ231" s="36">
        <v>86316.63</v>
      </c>
      <c r="LR231" s="36">
        <v>75592.87</v>
      </c>
      <c r="LS231" s="36">
        <v>52147</v>
      </c>
      <c r="LT231" s="36">
        <v>50331</v>
      </c>
      <c r="LU231" s="36">
        <v>25579.360000000001</v>
      </c>
      <c r="LV231" s="36">
        <v>31211.39</v>
      </c>
      <c r="LW231" s="36">
        <v>2228.2600000000002</v>
      </c>
      <c r="LX231" s="36">
        <v>3079.538</v>
      </c>
      <c r="LY231" s="36">
        <v>4617.0370000000003</v>
      </c>
      <c r="LZ231" s="36">
        <v>5634.4219999999996</v>
      </c>
      <c r="MA231" s="36">
        <v>2469.0369999999998</v>
      </c>
      <c r="MB231" s="36">
        <v>1289.4749999999999</v>
      </c>
      <c r="MC231" s="36">
        <v>40459.599999999999</v>
      </c>
      <c r="MD231" s="36">
        <v>1434.825</v>
      </c>
      <c r="ME231" s="36">
        <v>1549.162</v>
      </c>
      <c r="MF231" s="36">
        <v>1024.425</v>
      </c>
      <c r="MG231" s="36">
        <v>15863.81</v>
      </c>
      <c r="MH231" s="36">
        <v>1648.2840000000001</v>
      </c>
      <c r="MI231" s="36">
        <v>17555.560000000001</v>
      </c>
      <c r="MJ231" s="36">
        <v>75442.36</v>
      </c>
      <c r="MK231" s="36">
        <v>27463.1</v>
      </c>
      <c r="ML231" s="36">
        <v>7631.1469999999999</v>
      </c>
      <c r="MM231" s="36">
        <v>19553.12</v>
      </c>
      <c r="MN231" s="36">
        <v>2145.7600000000002</v>
      </c>
      <c r="MO231" s="36">
        <v>10045.84</v>
      </c>
      <c r="MP231" s="36">
        <v>10249.07</v>
      </c>
      <c r="MQ231" s="36">
        <v>4561.0780000000004</v>
      </c>
      <c r="MR231" s="36">
        <v>2265.1689999999999</v>
      </c>
      <c r="MS231" s="36">
        <v>1990.5840000000001</v>
      </c>
      <c r="MT231" s="36">
        <v>4323.7780000000002</v>
      </c>
      <c r="MU231" s="36">
        <v>7495.4440000000004</v>
      </c>
      <c r="MV231" s="36">
        <v>17244.509999999998</v>
      </c>
      <c r="MW231" s="36">
        <v>14563.3</v>
      </c>
      <c r="MX231" s="36">
        <v>5121.2529999999997</v>
      </c>
      <c r="MY231" s="36">
        <v>1762.453</v>
      </c>
      <c r="MZ231" s="36">
        <v>6019.95</v>
      </c>
      <c r="NA231" s="36">
        <v>35084.959999999999</v>
      </c>
      <c r="NB231" s="36">
        <v>42303.28</v>
      </c>
      <c r="NC231" s="36">
        <v>5127.8909999999996</v>
      </c>
      <c r="ND231" s="36">
        <v>5533.0690000000004</v>
      </c>
      <c r="NE231" s="36">
        <v>2408.6999999999998</v>
      </c>
      <c r="NF231" s="36">
        <v>1172.672</v>
      </c>
      <c r="NG231" s="36">
        <v>12699.69</v>
      </c>
      <c r="NH231" s="36">
        <v>3587.5120000000002</v>
      </c>
      <c r="NI231" s="36">
        <v>3744.3090000000002</v>
      </c>
      <c r="NJ231" s="36">
        <v>6851.8130000000001</v>
      </c>
      <c r="NK231" s="36">
        <v>5899.116</v>
      </c>
      <c r="NL231" s="36">
        <v>17454.3</v>
      </c>
      <c r="NM231" s="36">
        <v>2144.8130000000001</v>
      </c>
      <c r="NN231" s="36">
        <v>5268.2719999999999</v>
      </c>
      <c r="NO231" s="36">
        <v>7596.9750000000004</v>
      </c>
      <c r="NP231" s="36">
        <v>7366.884</v>
      </c>
      <c r="NQ231" s="36">
        <v>1668.037</v>
      </c>
      <c r="NR231" s="36">
        <v>5851.1440000000002</v>
      </c>
      <c r="NS231" s="36">
        <v>16426.79</v>
      </c>
      <c r="NT231" s="36">
        <v>12228.32</v>
      </c>
      <c r="NU231" s="36">
        <v>2101.547</v>
      </c>
      <c r="NV231" s="36">
        <v>12868.45</v>
      </c>
      <c r="NW231" s="36">
        <v>5966.6909999999998</v>
      </c>
      <c r="NX231" s="36">
        <v>21829.62</v>
      </c>
      <c r="NY231" s="36">
        <v>2761.172</v>
      </c>
      <c r="NZ231" s="36">
        <v>12090.6</v>
      </c>
      <c r="OA231" s="36">
        <v>15651.54</v>
      </c>
      <c r="OB231" s="36">
        <v>943.86559999999997</v>
      </c>
      <c r="OC231" s="36">
        <v>3177.1880000000001</v>
      </c>
      <c r="OD231" s="36">
        <v>9648.4599999999991</v>
      </c>
      <c r="OE231" s="36">
        <v>7708.0029999999997</v>
      </c>
      <c r="OF231" s="36">
        <v>1296.1410000000001</v>
      </c>
      <c r="OG231" s="36">
        <v>2813.3620000000001</v>
      </c>
      <c r="OH231" s="36">
        <v>8240.5210000000006</v>
      </c>
      <c r="OI231" s="36">
        <v>11762</v>
      </c>
      <c r="OJ231" s="36">
        <v>2908.7620000000002</v>
      </c>
      <c r="OK231" s="36">
        <v>2818.828</v>
      </c>
      <c r="OL231" s="36">
        <v>6867.9380000000001</v>
      </c>
      <c r="OM231" s="36">
        <v>193.1062</v>
      </c>
      <c r="ON231" s="36">
        <v>4301.2120000000004</v>
      </c>
      <c r="OO231" s="36">
        <v>1384.0409999999999</v>
      </c>
      <c r="OP231" s="36">
        <v>747.86249999999995</v>
      </c>
      <c r="OQ231" s="36">
        <v>1404.8630000000001</v>
      </c>
      <c r="OR231" s="36">
        <v>3315.9940000000001</v>
      </c>
      <c r="OS231" s="36">
        <v>9202.5939999999991</v>
      </c>
      <c r="OT231" s="36">
        <v>7627.1149999999998</v>
      </c>
      <c r="OU231" s="36">
        <v>7028.3440000000001</v>
      </c>
      <c r="OV231" s="36">
        <v>2990.8130000000001</v>
      </c>
      <c r="OW231" s="36">
        <v>7298.6059999999998</v>
      </c>
      <c r="OX231" s="36">
        <v>19148.36</v>
      </c>
      <c r="OY231" s="36">
        <v>10554.48</v>
      </c>
      <c r="OZ231" s="36">
        <v>2745.1030000000001</v>
      </c>
      <c r="PA231" s="36">
        <v>1457.7090000000001</v>
      </c>
      <c r="PB231" s="36">
        <v>748.44380000000001</v>
      </c>
      <c r="PC231" s="36">
        <v>6846.6459999999997</v>
      </c>
      <c r="PD231" s="36">
        <v>9940.2939999999999</v>
      </c>
      <c r="PE231" s="36">
        <v>4191.2910000000002</v>
      </c>
      <c r="PF231" s="36">
        <v>5434.9589999999998</v>
      </c>
      <c r="PG231" s="36">
        <v>7867.94</v>
      </c>
      <c r="PH231" s="36">
        <v>16871.57</v>
      </c>
      <c r="PI231" s="36">
        <v>2706.9940000000001</v>
      </c>
      <c r="PJ231" s="36">
        <v>10818.97</v>
      </c>
      <c r="PK231" s="36">
        <v>6561.2340000000004</v>
      </c>
      <c r="PL231" s="36">
        <v>2062.6880000000001</v>
      </c>
      <c r="PM231" s="36">
        <v>3977.1370000000002</v>
      </c>
      <c r="PN231" s="36">
        <v>647.1</v>
      </c>
      <c r="PO231" s="36">
        <v>32899.25</v>
      </c>
      <c r="PP231" s="36">
        <v>4335.1689999999999</v>
      </c>
      <c r="PQ231" s="36">
        <v>4653.5810000000001</v>
      </c>
      <c r="PR231" s="36">
        <v>2209.06</v>
      </c>
      <c r="PS231" s="36">
        <v>1626.6659999999999</v>
      </c>
      <c r="PT231" s="36">
        <v>5023.2190000000001</v>
      </c>
      <c r="PU231" s="36">
        <v>6303.6750000000002</v>
      </c>
      <c r="PV231" s="36">
        <v>9736.49</v>
      </c>
      <c r="PW231" s="36">
        <v>14851.03</v>
      </c>
      <c r="PX231" s="36">
        <v>14561.7</v>
      </c>
      <c r="PY231" s="36">
        <v>5508.6850000000004</v>
      </c>
      <c r="PZ231" s="36">
        <f t="shared" si="3"/>
        <v>28133535.278579995</v>
      </c>
    </row>
    <row r="232" spans="1:442" x14ac:dyDescent="0.2">
      <c r="A232" s="42" t="s">
        <v>391</v>
      </c>
      <c r="B232" s="42" t="s">
        <v>392</v>
      </c>
      <c r="C232" s="42" t="s">
        <v>170</v>
      </c>
      <c r="D232" s="42" t="s">
        <v>393</v>
      </c>
      <c r="E232" s="42" t="s">
        <v>394</v>
      </c>
      <c r="F232" s="46">
        <v>2.3300000000000001E-2</v>
      </c>
      <c r="G232" s="36">
        <v>9220.3790000000008</v>
      </c>
      <c r="H232" s="36">
        <v>9246.0650000000005</v>
      </c>
      <c r="I232" s="36">
        <v>3795.6559999999999</v>
      </c>
      <c r="J232" s="36">
        <v>227.95310000000001</v>
      </c>
      <c r="K232" s="36">
        <v>204.83439999999999</v>
      </c>
      <c r="L232" s="36">
        <v>2209.5279999999998</v>
      </c>
      <c r="M232" s="36">
        <v>23277.19</v>
      </c>
      <c r="N232" s="36">
        <v>1596.5630000000001</v>
      </c>
      <c r="O232" s="36">
        <v>1424.1369999999999</v>
      </c>
      <c r="P232" s="36">
        <v>23821.11</v>
      </c>
      <c r="Q232" s="36">
        <v>2207.3159999999998</v>
      </c>
      <c r="R232" s="36">
        <v>23502.25</v>
      </c>
      <c r="S232" s="36">
        <v>6150.4309999999996</v>
      </c>
      <c r="T232" s="36">
        <v>3932.578</v>
      </c>
      <c r="U232" s="36">
        <v>122.7094</v>
      </c>
      <c r="V232" s="36">
        <v>9846.4220000000005</v>
      </c>
      <c r="W232" s="36">
        <v>4948.3969999999999</v>
      </c>
      <c r="X232" s="36">
        <v>19435.439999999999</v>
      </c>
      <c r="Y232" s="36">
        <v>10702.71</v>
      </c>
      <c r="Z232" s="36">
        <v>3733.4250000000002</v>
      </c>
      <c r="AA232" s="36">
        <v>2070.6190000000001</v>
      </c>
      <c r="AB232" s="36">
        <v>15107.15</v>
      </c>
      <c r="AC232" s="36">
        <v>4677.9939999999997</v>
      </c>
      <c r="AD232" s="36">
        <v>1410.6469999999999</v>
      </c>
      <c r="AE232" s="36">
        <v>9004.2279999999992</v>
      </c>
      <c r="AF232" s="36">
        <v>520.14369999999997</v>
      </c>
      <c r="AG232" s="36">
        <v>609.64689999999996</v>
      </c>
      <c r="AH232" s="36">
        <v>4134.7219999999998</v>
      </c>
      <c r="AI232" s="36">
        <v>3825.5340000000001</v>
      </c>
      <c r="AJ232" s="36">
        <v>1576.0409999999999</v>
      </c>
      <c r="AK232" s="36">
        <v>14019.47</v>
      </c>
      <c r="AL232" s="36">
        <v>12052.3</v>
      </c>
      <c r="AM232" s="36">
        <v>2717.2869999999998</v>
      </c>
      <c r="AN232" s="36">
        <v>10071.64</v>
      </c>
      <c r="AO232" s="36">
        <v>5810.5690000000004</v>
      </c>
      <c r="AP232" s="36">
        <v>6237.1310000000003</v>
      </c>
      <c r="AQ232" s="36">
        <v>5661.2340000000004</v>
      </c>
      <c r="AR232" s="36">
        <v>928.19060000000002</v>
      </c>
      <c r="AS232" s="36">
        <v>188237.2</v>
      </c>
      <c r="AT232" s="36">
        <v>33957.39</v>
      </c>
      <c r="AU232" s="36">
        <v>229877.3</v>
      </c>
      <c r="AV232" s="36">
        <v>3688.5940000000001</v>
      </c>
      <c r="AW232" s="36">
        <v>811.94060000000002</v>
      </c>
      <c r="AX232" s="36">
        <v>1052.241</v>
      </c>
      <c r="AY232" s="36">
        <v>1028.7370000000001</v>
      </c>
      <c r="AZ232" s="36">
        <v>838.76250000000005</v>
      </c>
      <c r="BA232" s="36">
        <v>3979.4720000000002</v>
      </c>
      <c r="BB232" s="36">
        <v>10124.81</v>
      </c>
      <c r="BC232" s="36">
        <v>10244.83</v>
      </c>
      <c r="BD232" s="36">
        <v>592.21879999999999</v>
      </c>
      <c r="BE232" s="36">
        <v>810.63750000000005</v>
      </c>
      <c r="BF232" s="36">
        <v>1875.797</v>
      </c>
      <c r="BG232" s="36">
        <v>2054.944</v>
      </c>
      <c r="BH232" s="36">
        <v>850.33130000000006</v>
      </c>
      <c r="BI232" s="36">
        <v>200266.3</v>
      </c>
      <c r="BJ232" s="36">
        <v>753</v>
      </c>
      <c r="BK232" s="36">
        <v>4141.4340000000002</v>
      </c>
      <c r="BL232" s="36">
        <v>693.48749999999995</v>
      </c>
      <c r="BM232" s="36">
        <v>6428.0060000000003</v>
      </c>
      <c r="BN232" s="36">
        <v>812.47500000000002</v>
      </c>
      <c r="BO232" s="36">
        <v>955.75310000000002</v>
      </c>
      <c r="BP232" s="36">
        <v>2851.7530000000002</v>
      </c>
      <c r="BQ232" s="36">
        <v>560.41880000000003</v>
      </c>
      <c r="BR232" s="36">
        <v>1003.237</v>
      </c>
      <c r="BS232" s="36">
        <v>7202.3720000000003</v>
      </c>
      <c r="BT232" s="36">
        <v>646.71559999999999</v>
      </c>
      <c r="BU232" s="36">
        <v>1942.7809999999999</v>
      </c>
      <c r="BV232" s="36">
        <v>7017.6660000000002</v>
      </c>
      <c r="BW232" s="36">
        <v>1509.1310000000001</v>
      </c>
      <c r="BX232" s="36">
        <v>589.01250000000005</v>
      </c>
      <c r="BY232" s="36">
        <v>4661892</v>
      </c>
      <c r="BZ232" s="36">
        <v>1673.925</v>
      </c>
      <c r="CA232" s="36">
        <v>2149.3220000000001</v>
      </c>
      <c r="CB232" s="36">
        <v>3362.0810000000001</v>
      </c>
      <c r="CC232" s="36">
        <v>459.75</v>
      </c>
      <c r="CD232" s="36">
        <v>641.35310000000004</v>
      </c>
      <c r="CE232" s="36">
        <v>4992.7219999999998</v>
      </c>
      <c r="CF232" s="36">
        <v>1026.2909999999999</v>
      </c>
      <c r="CG232" s="36">
        <v>531.6</v>
      </c>
      <c r="CH232" s="36">
        <v>24825.55</v>
      </c>
      <c r="CI232" s="36">
        <v>1277.8219999999999</v>
      </c>
      <c r="CJ232" s="36">
        <v>994.60310000000004</v>
      </c>
      <c r="CK232" s="36">
        <v>918.81560000000002</v>
      </c>
      <c r="CL232" s="36">
        <v>775.90309999999999</v>
      </c>
      <c r="CM232" s="36">
        <v>1653.6369999999999</v>
      </c>
      <c r="CN232" s="36">
        <v>461.45620000000002</v>
      </c>
      <c r="CO232" s="36">
        <v>1094.0160000000001</v>
      </c>
      <c r="CP232" s="36">
        <v>726.89059999999995</v>
      </c>
      <c r="CQ232" s="36">
        <v>64980.89</v>
      </c>
      <c r="CR232" s="36">
        <v>797.05309999999997</v>
      </c>
      <c r="CS232" s="36">
        <v>913.40629999999999</v>
      </c>
      <c r="CT232" s="36">
        <v>493.48129999999998</v>
      </c>
      <c r="CU232" s="36">
        <v>153.98439999999999</v>
      </c>
      <c r="CV232" s="36">
        <v>4096.9129999999996</v>
      </c>
      <c r="CW232" s="36">
        <v>2602.8560000000002</v>
      </c>
      <c r="CX232" s="36">
        <v>4390.3220000000001</v>
      </c>
      <c r="CY232" s="36">
        <v>5577.8069999999998</v>
      </c>
      <c r="CZ232" s="36">
        <v>557.98130000000003</v>
      </c>
      <c r="DA232" s="36">
        <v>276.64690000000002</v>
      </c>
      <c r="DB232" s="36">
        <v>1258.125</v>
      </c>
      <c r="DC232" s="36">
        <v>1270.6880000000001</v>
      </c>
      <c r="DD232" s="36">
        <v>3030.797</v>
      </c>
      <c r="DE232" s="36">
        <v>28784.84</v>
      </c>
      <c r="DF232" s="36">
        <v>38147.949999999997</v>
      </c>
      <c r="DG232" s="36">
        <v>34959.550000000003</v>
      </c>
      <c r="DH232" s="36">
        <v>5521.9780000000001</v>
      </c>
      <c r="DI232" s="36">
        <v>12606.62</v>
      </c>
      <c r="DJ232" s="36">
        <v>4152.8630000000003</v>
      </c>
      <c r="DK232" s="36">
        <v>3226.3589999999999</v>
      </c>
      <c r="DL232" s="36">
        <v>6764.7</v>
      </c>
      <c r="DM232" s="36">
        <v>2034.9380000000001</v>
      </c>
      <c r="DN232" s="36">
        <v>3402.2910000000002</v>
      </c>
      <c r="DO232" s="36">
        <v>1023.75</v>
      </c>
      <c r="DP232" s="36">
        <v>3077.1559999999999</v>
      </c>
      <c r="DQ232" s="36">
        <v>540.08439999999996</v>
      </c>
      <c r="DR232" s="36">
        <v>1514.8869999999999</v>
      </c>
      <c r="DS232" s="36">
        <v>910.25620000000004</v>
      </c>
      <c r="DT232" s="36">
        <v>1890.5060000000001</v>
      </c>
      <c r="DU232" s="36">
        <v>4895.6809999999996</v>
      </c>
      <c r="DV232" s="36">
        <v>5694.8249999999998</v>
      </c>
      <c r="DW232" s="36">
        <v>600.29999999999995</v>
      </c>
      <c r="DX232" s="36">
        <v>2244.7689999999998</v>
      </c>
      <c r="DY232" s="36">
        <v>567.68439999999998</v>
      </c>
      <c r="DZ232" s="36">
        <v>1263.394</v>
      </c>
      <c r="EA232" s="36">
        <v>1394.3440000000001</v>
      </c>
      <c r="EB232" s="36">
        <v>12095.42</v>
      </c>
      <c r="EC232" s="36">
        <v>488.67189999999999</v>
      </c>
      <c r="ED232" s="36">
        <v>6259.8280000000004</v>
      </c>
      <c r="EE232" s="36">
        <v>3575.2310000000002</v>
      </c>
      <c r="EF232" s="36">
        <v>881.25</v>
      </c>
      <c r="EG232" s="36">
        <v>5377.8469999999998</v>
      </c>
      <c r="EH232" s="36">
        <v>696.44060000000002</v>
      </c>
      <c r="EI232" s="36">
        <v>541.75310000000002</v>
      </c>
      <c r="EJ232" s="36">
        <v>609.29060000000004</v>
      </c>
      <c r="EK232" s="36">
        <v>8401.5280000000002</v>
      </c>
      <c r="EL232" s="36">
        <v>381.84379999999999</v>
      </c>
      <c r="EM232" s="36">
        <v>5141.7659999999996</v>
      </c>
      <c r="EN232" s="36">
        <v>8282.5310000000009</v>
      </c>
      <c r="EO232" s="36">
        <v>3760.3220000000001</v>
      </c>
      <c r="EP232" s="36">
        <v>3530.8029999999999</v>
      </c>
      <c r="EQ232" s="36">
        <v>2915.7190000000001</v>
      </c>
      <c r="ER232" s="36">
        <v>821.8125</v>
      </c>
      <c r="ES232" s="36">
        <v>1072.6410000000001</v>
      </c>
      <c r="ET232" s="36">
        <v>4484.6059999999998</v>
      </c>
      <c r="EU232" s="36">
        <v>4024.913</v>
      </c>
      <c r="EV232" s="36">
        <v>324.85309999999998</v>
      </c>
      <c r="EW232" s="36">
        <v>936.99379999999996</v>
      </c>
      <c r="EX232" s="36">
        <v>103.1906</v>
      </c>
      <c r="EY232" s="36">
        <v>815.10940000000005</v>
      </c>
      <c r="EZ232" s="36">
        <v>417.72190000000001</v>
      </c>
      <c r="FA232" s="36">
        <v>2532.038</v>
      </c>
      <c r="FB232" s="36">
        <v>694.22810000000004</v>
      </c>
      <c r="FC232" s="36">
        <v>93206.73</v>
      </c>
      <c r="FD232" s="36">
        <v>92653.79</v>
      </c>
      <c r="FE232" s="36">
        <v>15672.29</v>
      </c>
      <c r="FF232" s="36">
        <v>4323.1220000000003</v>
      </c>
      <c r="FG232" s="36">
        <v>30648.11</v>
      </c>
      <c r="FH232" s="36">
        <v>135976</v>
      </c>
      <c r="FI232" s="36">
        <v>1429.069</v>
      </c>
      <c r="FJ232" s="36">
        <v>8762.3989999999994</v>
      </c>
      <c r="FK232" s="36">
        <v>278742.90000000002</v>
      </c>
      <c r="FL232" s="36">
        <v>43627.55</v>
      </c>
      <c r="FM232" s="36">
        <v>2744.6619999999998</v>
      </c>
      <c r="FN232" s="36">
        <v>21861.02</v>
      </c>
      <c r="FO232" s="36">
        <v>1278.2909999999999</v>
      </c>
      <c r="FP232" s="36">
        <v>32068.560000000001</v>
      </c>
      <c r="FQ232" s="36">
        <v>541964</v>
      </c>
      <c r="FR232" s="36">
        <v>34081.589999999997</v>
      </c>
      <c r="FS232" s="36">
        <v>1082.7090000000001</v>
      </c>
      <c r="FT232" s="36">
        <v>1676.1</v>
      </c>
      <c r="FU232" s="36">
        <v>3099.337</v>
      </c>
      <c r="FV232" s="36">
        <v>22339.55</v>
      </c>
      <c r="FW232" s="36">
        <v>793.89369999999997</v>
      </c>
      <c r="FX232" s="36">
        <v>845.85</v>
      </c>
      <c r="FY232" s="36">
        <v>793.89369999999997</v>
      </c>
      <c r="FZ232" s="36">
        <v>380.07190000000003</v>
      </c>
      <c r="GA232" s="36">
        <v>1899.413</v>
      </c>
      <c r="GB232" s="36">
        <v>45670.21</v>
      </c>
      <c r="GC232" s="36">
        <v>6807.8149999999996</v>
      </c>
      <c r="GD232" s="36">
        <v>29120.45</v>
      </c>
      <c r="GE232" s="36">
        <v>32110.23</v>
      </c>
      <c r="GF232" s="36">
        <v>2247.9839999999999</v>
      </c>
      <c r="GG232" s="36">
        <v>566.37189999999998</v>
      </c>
      <c r="GH232" s="36">
        <v>87673.63</v>
      </c>
      <c r="GI232" s="36">
        <v>57292.480000000003</v>
      </c>
      <c r="GJ232" s="36">
        <v>60845.09</v>
      </c>
      <c r="GK232" s="36">
        <v>5996.9350000000004</v>
      </c>
      <c r="GL232" s="36">
        <v>10760.08</v>
      </c>
      <c r="GM232" s="36">
        <v>27159.45</v>
      </c>
      <c r="GN232" s="36">
        <v>519731.20000000001</v>
      </c>
      <c r="GO232" s="36">
        <v>251.2687</v>
      </c>
      <c r="GP232" s="36">
        <v>64947.19</v>
      </c>
      <c r="GQ232" s="36">
        <v>333449.59999999998</v>
      </c>
      <c r="GR232" s="36">
        <v>11183.17</v>
      </c>
      <c r="GS232" s="36">
        <v>4802.4089999999997</v>
      </c>
      <c r="GT232" s="36">
        <v>18288.759999999998</v>
      </c>
      <c r="GU232" s="36">
        <v>405.40309999999999</v>
      </c>
      <c r="GV232" s="36">
        <v>384359.2</v>
      </c>
      <c r="GW232" s="36">
        <v>320137</v>
      </c>
      <c r="GX232" s="36">
        <v>1139.278</v>
      </c>
      <c r="GY232" s="36">
        <v>1768134</v>
      </c>
      <c r="GZ232" s="36">
        <v>63545.52</v>
      </c>
      <c r="HA232" s="36">
        <v>391923.5</v>
      </c>
      <c r="HB232" s="36">
        <v>2141247</v>
      </c>
      <c r="HC232" s="36">
        <v>429070.7</v>
      </c>
      <c r="HD232" s="36">
        <v>1016.194</v>
      </c>
      <c r="HE232" s="36">
        <v>493781</v>
      </c>
      <c r="HF232" s="36">
        <v>493351</v>
      </c>
      <c r="HG232" s="36">
        <v>1842519</v>
      </c>
      <c r="HH232" s="36">
        <v>85714.63</v>
      </c>
      <c r="HI232" s="36">
        <v>1842519</v>
      </c>
      <c r="HJ232" s="36">
        <v>132725.6</v>
      </c>
      <c r="HK232" s="36">
        <v>88554.1</v>
      </c>
      <c r="HL232" s="36">
        <v>4318.4059999999999</v>
      </c>
      <c r="HM232" s="36">
        <v>1251.375</v>
      </c>
      <c r="HN232" s="36">
        <v>6416.8689999999997</v>
      </c>
      <c r="HO232" s="36">
        <v>280871.5</v>
      </c>
      <c r="HP232" s="36">
        <v>4632.4780000000001</v>
      </c>
      <c r="HQ232" s="36">
        <v>9709.7160000000003</v>
      </c>
      <c r="HR232" s="36">
        <v>3876.1779999999999</v>
      </c>
      <c r="HS232" s="36">
        <v>61900.91</v>
      </c>
      <c r="HT232" s="36">
        <v>32197.52</v>
      </c>
      <c r="HU232" s="36">
        <v>396.86250000000001</v>
      </c>
      <c r="HV232" s="36">
        <v>9784.7060000000001</v>
      </c>
      <c r="HW232" s="36">
        <v>56776.57</v>
      </c>
      <c r="HX232" s="36">
        <v>32066.3</v>
      </c>
      <c r="HY232" s="36">
        <v>8858.0059999999994</v>
      </c>
      <c r="HZ232" s="36">
        <v>104.2688</v>
      </c>
      <c r="IA232" s="36">
        <v>27856.73</v>
      </c>
      <c r="IB232" s="36">
        <v>240909.4</v>
      </c>
      <c r="IC232" s="36">
        <v>57709.4</v>
      </c>
      <c r="ID232" s="36">
        <v>657.06560000000002</v>
      </c>
      <c r="IE232" s="36">
        <v>278.78440000000001</v>
      </c>
      <c r="IF232" s="36">
        <v>45356.92</v>
      </c>
      <c r="IG232" s="36">
        <v>312515.20000000001</v>
      </c>
      <c r="IH232" s="36">
        <v>390996.3</v>
      </c>
      <c r="II232" s="36">
        <v>14656.34</v>
      </c>
      <c r="IJ232" s="36">
        <v>13744.46</v>
      </c>
      <c r="IK232" s="36">
        <v>393852.9</v>
      </c>
      <c r="IL232" s="36">
        <v>328.70620000000002</v>
      </c>
      <c r="IM232" s="36">
        <v>57445.55</v>
      </c>
      <c r="IN232" s="36">
        <v>83302.73</v>
      </c>
      <c r="IO232" s="36">
        <v>97317</v>
      </c>
      <c r="IP232" s="36">
        <v>1533.731</v>
      </c>
      <c r="IQ232" s="36">
        <v>759.97500000000002</v>
      </c>
      <c r="IR232" s="36">
        <v>7825.8370000000004</v>
      </c>
      <c r="IS232" s="36">
        <v>178207</v>
      </c>
      <c r="IT232" s="36">
        <v>181381.1</v>
      </c>
      <c r="IU232" s="36">
        <v>427.05939999999998</v>
      </c>
      <c r="IV232" s="36">
        <v>2963354</v>
      </c>
      <c r="IW232" s="36">
        <v>2941836</v>
      </c>
      <c r="IX232" s="36">
        <v>1303766</v>
      </c>
      <c r="IY232" s="36">
        <v>99987.51</v>
      </c>
      <c r="IZ232" s="36">
        <v>64454.71</v>
      </c>
      <c r="JA232" s="36">
        <v>173020.4</v>
      </c>
      <c r="JB232" s="36">
        <v>180869.9</v>
      </c>
      <c r="JC232" s="36">
        <v>4043.26</v>
      </c>
      <c r="JD232" s="36">
        <v>5485.2659999999996</v>
      </c>
      <c r="JE232" s="36">
        <v>292074.09999999998</v>
      </c>
      <c r="JF232" s="36">
        <v>35595.94</v>
      </c>
      <c r="JG232" s="36">
        <v>3247.547</v>
      </c>
      <c r="JH232" s="36">
        <v>23082.91</v>
      </c>
      <c r="JI232" s="36">
        <v>31326.19</v>
      </c>
      <c r="JJ232" s="36">
        <v>12752.35</v>
      </c>
      <c r="JK232" s="36">
        <v>8745.1970000000001</v>
      </c>
      <c r="JL232" s="36">
        <v>561.97500000000002</v>
      </c>
      <c r="JM232" s="36">
        <v>5788.2470000000003</v>
      </c>
      <c r="JN232" s="36">
        <v>11518.77</v>
      </c>
      <c r="JO232" s="36">
        <v>2480.3530000000001</v>
      </c>
      <c r="JP232" s="36">
        <v>5166.4970000000003</v>
      </c>
      <c r="JQ232" s="36">
        <v>768.76880000000006</v>
      </c>
      <c r="JR232" s="36">
        <v>77170.100000000006</v>
      </c>
      <c r="JS232" s="36">
        <v>5393.5410000000002</v>
      </c>
      <c r="JT232" s="36">
        <v>56529.95</v>
      </c>
      <c r="JU232" s="36">
        <v>2705.0160000000001</v>
      </c>
      <c r="JV232" s="36">
        <v>243.5625</v>
      </c>
      <c r="JW232" s="36">
        <v>57914.84</v>
      </c>
      <c r="JX232" s="36">
        <v>42322.25</v>
      </c>
      <c r="JY232" s="36">
        <v>338549.4</v>
      </c>
      <c r="JZ232" s="36">
        <v>342799.3</v>
      </c>
      <c r="KA232" s="36">
        <v>9421.5849999999991</v>
      </c>
      <c r="KB232" s="36">
        <v>12081.86</v>
      </c>
      <c r="KC232" s="36">
        <v>388.90309999999999</v>
      </c>
      <c r="KD232" s="36">
        <v>342799.3</v>
      </c>
      <c r="KE232" s="36">
        <v>2735.3150000000001</v>
      </c>
      <c r="KF232" s="36">
        <v>22058.2</v>
      </c>
      <c r="KG232" s="36">
        <v>1977.9190000000001</v>
      </c>
      <c r="KH232" s="36">
        <v>1450.7339999999999</v>
      </c>
      <c r="KI232" s="36">
        <v>814.80939999999998</v>
      </c>
      <c r="KJ232" s="36">
        <v>1329.825</v>
      </c>
      <c r="KK232" s="36">
        <v>2298.5340000000001</v>
      </c>
      <c r="KL232" s="36">
        <v>40069.21</v>
      </c>
      <c r="KM232" s="36">
        <v>228537.8</v>
      </c>
      <c r="KN232" s="36">
        <v>40512.46</v>
      </c>
      <c r="KO232" s="36">
        <v>24416.26</v>
      </c>
      <c r="KP232" s="36">
        <v>662889.30000000005</v>
      </c>
      <c r="KQ232" s="36">
        <v>16022.17</v>
      </c>
      <c r="KR232" s="36">
        <v>32568.42</v>
      </c>
      <c r="KS232" s="36">
        <v>82179.990000000005</v>
      </c>
      <c r="KT232" s="36">
        <v>85125.37</v>
      </c>
      <c r="KU232" s="36">
        <v>66420.240000000005</v>
      </c>
      <c r="KV232" s="36">
        <v>2625.047</v>
      </c>
      <c r="KW232" s="36">
        <v>837.12189999999998</v>
      </c>
      <c r="KX232" s="36">
        <v>1617.6369999999999</v>
      </c>
      <c r="KY232" s="36">
        <v>348.29059999999998</v>
      </c>
      <c r="KZ232" s="36">
        <v>278.89690000000002</v>
      </c>
      <c r="LA232" s="36">
        <v>21599.58</v>
      </c>
      <c r="LB232" s="36">
        <v>10927.73</v>
      </c>
      <c r="LC232" s="36">
        <v>6611.1559999999999</v>
      </c>
      <c r="LD232" s="36">
        <v>1326.713</v>
      </c>
      <c r="LE232" s="36">
        <v>10874.8</v>
      </c>
      <c r="LF232" s="36">
        <v>163159.6</v>
      </c>
      <c r="LG232" s="36">
        <v>18023.900000000001</v>
      </c>
      <c r="LH232" s="36">
        <v>4451.6909999999998</v>
      </c>
      <c r="LI232" s="36">
        <v>2757.2809999999999</v>
      </c>
      <c r="LJ232" s="36">
        <v>699.04690000000005</v>
      </c>
      <c r="LK232" s="36">
        <v>36744.339999999997</v>
      </c>
      <c r="LL232" s="36">
        <v>31736.63</v>
      </c>
      <c r="LM232" s="36">
        <v>1493.278</v>
      </c>
      <c r="LN232" s="36">
        <v>36744.339999999997</v>
      </c>
      <c r="LO232" s="36">
        <v>831.57190000000003</v>
      </c>
      <c r="LP232" s="36">
        <v>1051.2190000000001</v>
      </c>
      <c r="LQ232" s="36">
        <v>60143.3</v>
      </c>
      <c r="LR232" s="36">
        <v>52879.25</v>
      </c>
      <c r="LS232" s="36">
        <v>63500.13</v>
      </c>
      <c r="LT232" s="36">
        <v>65322.32</v>
      </c>
      <c r="LU232" s="36">
        <v>37537.67</v>
      </c>
      <c r="LV232" s="36">
        <v>23336.29</v>
      </c>
      <c r="LW232" s="36">
        <v>3541.0410000000002</v>
      </c>
      <c r="LX232" s="36">
        <v>2290.4160000000002</v>
      </c>
      <c r="LY232" s="36">
        <v>3327.6750000000002</v>
      </c>
      <c r="LZ232" s="36">
        <v>7519.5280000000002</v>
      </c>
      <c r="MA232" s="36">
        <v>5288.2309999999998</v>
      </c>
      <c r="MB232" s="36">
        <v>3057.5810000000001</v>
      </c>
      <c r="MC232" s="36">
        <v>33694.230000000003</v>
      </c>
      <c r="MD232" s="36">
        <v>1606.547</v>
      </c>
      <c r="ME232" s="36">
        <v>2301.8440000000001</v>
      </c>
      <c r="MF232" s="36">
        <v>1255.106</v>
      </c>
      <c r="MG232" s="36">
        <v>17254.07</v>
      </c>
      <c r="MH232" s="36">
        <v>1331.85</v>
      </c>
      <c r="MI232" s="36">
        <v>26135.21</v>
      </c>
      <c r="MJ232" s="36">
        <v>917.70939999999996</v>
      </c>
      <c r="MK232" s="36">
        <v>15622.92</v>
      </c>
      <c r="ML232" s="36">
        <v>6776.4470000000001</v>
      </c>
      <c r="MM232" s="36">
        <v>23901.03</v>
      </c>
      <c r="MN232" s="36">
        <v>3628.931</v>
      </c>
      <c r="MO232" s="36">
        <v>12094.62</v>
      </c>
      <c r="MP232" s="36">
        <v>5319.6090000000004</v>
      </c>
      <c r="MQ232" s="36">
        <v>7342.8</v>
      </c>
      <c r="MR232" s="36">
        <v>7599.2439999999997</v>
      </c>
      <c r="MS232" s="36">
        <v>1234.3409999999999</v>
      </c>
      <c r="MT232" s="36">
        <v>4273.7719999999999</v>
      </c>
      <c r="MU232" s="36">
        <v>7309.7910000000002</v>
      </c>
      <c r="MV232" s="36">
        <v>9443.0810000000001</v>
      </c>
      <c r="MW232" s="36">
        <v>6639.75</v>
      </c>
      <c r="MX232" s="36">
        <v>4773.6850000000004</v>
      </c>
      <c r="MY232" s="36">
        <v>1751.1469999999999</v>
      </c>
      <c r="MZ232" s="36">
        <v>2374.7809999999999</v>
      </c>
      <c r="NA232" s="36">
        <v>1714.7439999999999</v>
      </c>
      <c r="NB232" s="36">
        <v>1762.856</v>
      </c>
      <c r="NC232" s="36">
        <v>2166.2440000000001</v>
      </c>
      <c r="ND232" s="36">
        <v>6141.15</v>
      </c>
      <c r="NE232" s="36">
        <v>2035.547</v>
      </c>
      <c r="NF232" s="36">
        <v>1926.703</v>
      </c>
      <c r="NG232" s="36">
        <v>5047.5559999999996</v>
      </c>
      <c r="NH232" s="36">
        <v>3548.0059999999999</v>
      </c>
      <c r="NI232" s="36">
        <v>2701.7530000000002</v>
      </c>
      <c r="NJ232" s="36">
        <v>5507.3810000000003</v>
      </c>
      <c r="NK232" s="36">
        <v>16052.81</v>
      </c>
      <c r="NL232" s="36">
        <v>7191.9179999999997</v>
      </c>
      <c r="NM232" s="36">
        <v>10920.32</v>
      </c>
      <c r="NN232" s="36">
        <v>2588.8589999999999</v>
      </c>
      <c r="NO232" s="36">
        <v>7680.8909999999996</v>
      </c>
      <c r="NP232" s="36">
        <v>5235.2719999999999</v>
      </c>
      <c r="NQ232" s="36">
        <v>1384.856</v>
      </c>
      <c r="NR232" s="36">
        <v>5674.6120000000001</v>
      </c>
      <c r="NS232" s="36">
        <v>9388.875</v>
      </c>
      <c r="NT232" s="36">
        <v>6592.5469999999996</v>
      </c>
      <c r="NU232" s="36">
        <v>10441.780000000001</v>
      </c>
      <c r="NV232" s="36">
        <v>16702.439999999999</v>
      </c>
      <c r="NW232" s="36">
        <v>7643.259</v>
      </c>
      <c r="NX232" s="36">
        <v>18406.46</v>
      </c>
      <c r="NY232" s="36">
        <v>3794.5410000000002</v>
      </c>
      <c r="NZ232" s="36">
        <v>6321.5439999999999</v>
      </c>
      <c r="OA232" s="36">
        <v>15238.28</v>
      </c>
      <c r="OB232" s="36">
        <v>1330.2470000000001</v>
      </c>
      <c r="OC232" s="36">
        <v>3637.8380000000002</v>
      </c>
      <c r="OD232" s="36">
        <v>2562.0189999999998</v>
      </c>
      <c r="OE232" s="36">
        <v>6007.6130000000003</v>
      </c>
      <c r="OF232" s="36">
        <v>2781.2719999999999</v>
      </c>
      <c r="OG232" s="36">
        <v>5348.9530000000004</v>
      </c>
      <c r="OH232" s="36">
        <v>11604.44</v>
      </c>
      <c r="OI232" s="36">
        <v>17989.71</v>
      </c>
      <c r="OJ232" s="36">
        <v>3302.2220000000002</v>
      </c>
      <c r="OK232" s="36">
        <v>3002.5030000000002</v>
      </c>
      <c r="OL232" s="36">
        <v>5931.6</v>
      </c>
      <c r="OM232" s="36">
        <v>188.2688</v>
      </c>
      <c r="ON232" s="36">
        <v>4218.75</v>
      </c>
      <c r="OO232" s="36">
        <v>3037.125</v>
      </c>
      <c r="OP232" s="36">
        <v>3123.8719999999998</v>
      </c>
      <c r="OQ232" s="36">
        <v>1771.453</v>
      </c>
      <c r="OR232" s="36">
        <v>4157.4840000000004</v>
      </c>
      <c r="OS232" s="36">
        <v>11580.84</v>
      </c>
      <c r="OT232" s="36">
        <v>3661.6689999999999</v>
      </c>
      <c r="OU232" s="36">
        <v>3289.3969999999999</v>
      </c>
      <c r="OV232" s="36">
        <v>10824.01</v>
      </c>
      <c r="OW232" s="36">
        <v>5036.7839999999997</v>
      </c>
      <c r="OX232" s="36">
        <v>39535.730000000003</v>
      </c>
      <c r="OY232" s="36">
        <v>10518.8</v>
      </c>
      <c r="OZ232" s="36">
        <v>1158.5340000000001</v>
      </c>
      <c r="PA232" s="36">
        <v>849.6</v>
      </c>
      <c r="PB232" s="36">
        <v>1086.4690000000001</v>
      </c>
      <c r="PC232" s="36">
        <v>7056.6189999999997</v>
      </c>
      <c r="PD232" s="36">
        <v>7399.9219999999996</v>
      </c>
      <c r="PE232" s="36">
        <v>7569.366</v>
      </c>
      <c r="PF232" s="36">
        <v>10113.379999999999</v>
      </c>
      <c r="PG232" s="36">
        <v>7029.5910000000003</v>
      </c>
      <c r="PH232" s="36">
        <v>25870.1</v>
      </c>
      <c r="PI232" s="36">
        <v>3185.7089999999998</v>
      </c>
      <c r="PJ232" s="36">
        <v>23621.87</v>
      </c>
      <c r="PK232" s="36">
        <v>9351.5339999999997</v>
      </c>
      <c r="PL232" s="36">
        <v>2828.9630000000002</v>
      </c>
      <c r="PM232" s="36">
        <v>7638.5339999999997</v>
      </c>
      <c r="PN232" s="36">
        <v>521.95309999999995</v>
      </c>
      <c r="PO232" s="36">
        <v>28579.23</v>
      </c>
      <c r="PP232" s="36">
        <v>6191.9250000000002</v>
      </c>
      <c r="PQ232" s="36">
        <v>3313.5940000000001</v>
      </c>
      <c r="PR232" s="36">
        <v>1990.125</v>
      </c>
      <c r="PS232" s="36">
        <v>5808.2719999999999</v>
      </c>
      <c r="PT232" s="36">
        <v>1973.241</v>
      </c>
      <c r="PU232" s="36">
        <v>3502.819</v>
      </c>
      <c r="PV232" s="36">
        <v>4881.01</v>
      </c>
      <c r="PW232" s="36">
        <v>14480.02</v>
      </c>
      <c r="PX232" s="36">
        <v>7576.5280000000002</v>
      </c>
      <c r="PY232" s="36">
        <v>4016.2220000000002</v>
      </c>
      <c r="PZ232" s="36">
        <f t="shared" si="3"/>
        <v>34025473.166900016</v>
      </c>
    </row>
    <row r="233" spans="1:442" x14ac:dyDescent="0.2">
      <c r="A233" s="42" t="s">
        <v>395</v>
      </c>
      <c r="B233" s="42" t="s">
        <v>392</v>
      </c>
      <c r="C233" s="42" t="s">
        <v>170</v>
      </c>
      <c r="D233" s="42" t="s">
        <v>393</v>
      </c>
      <c r="E233" s="42" t="s">
        <v>394</v>
      </c>
      <c r="F233" s="46">
        <v>1.4500000000000001E-2</v>
      </c>
      <c r="G233" s="36">
        <v>9727.3690000000006</v>
      </c>
      <c r="H233" s="36">
        <v>10545.17</v>
      </c>
      <c r="I233" s="36">
        <v>4177.125</v>
      </c>
      <c r="J233" s="36">
        <v>124.15309999999999</v>
      </c>
      <c r="K233" s="36">
        <v>641.47500000000002</v>
      </c>
      <c r="L233" s="36">
        <v>9064.5570000000007</v>
      </c>
      <c r="M233" s="36">
        <v>20168.68</v>
      </c>
      <c r="N233" s="36">
        <v>3963.2530000000002</v>
      </c>
      <c r="O233" s="36">
        <v>1705.3589999999999</v>
      </c>
      <c r="P233" s="36">
        <v>21717.52</v>
      </c>
      <c r="Q233" s="36">
        <v>1764.4970000000001</v>
      </c>
      <c r="R233" s="36">
        <v>13248.32</v>
      </c>
      <c r="S233" s="36">
        <v>14499.56</v>
      </c>
      <c r="T233" s="36">
        <v>2696.0909999999999</v>
      </c>
      <c r="U233" s="36">
        <v>310.88440000000003</v>
      </c>
      <c r="V233" s="36">
        <v>2614.2750000000001</v>
      </c>
      <c r="W233" s="36">
        <v>4097.9629999999997</v>
      </c>
      <c r="X233" s="36">
        <v>19181.77</v>
      </c>
      <c r="Y233" s="36">
        <v>20051.23</v>
      </c>
      <c r="Z233" s="36">
        <v>2254.6219999999998</v>
      </c>
      <c r="AA233" s="36">
        <v>1890.431</v>
      </c>
      <c r="AB233" s="36">
        <v>6560.4939999999997</v>
      </c>
      <c r="AC233" s="36">
        <v>3568.3409999999999</v>
      </c>
      <c r="AD233" s="36">
        <v>1251.6559999999999</v>
      </c>
      <c r="AE233" s="36">
        <v>1720.434</v>
      </c>
      <c r="AF233" s="36">
        <v>630.375</v>
      </c>
      <c r="AG233" s="36">
        <v>4154.4840000000004</v>
      </c>
      <c r="AH233" s="36">
        <v>2581.3310000000001</v>
      </c>
      <c r="AI233" s="36">
        <v>4156.6310000000003</v>
      </c>
      <c r="AJ233" s="36">
        <v>2029.6220000000001</v>
      </c>
      <c r="AK233" s="36">
        <v>13807.68</v>
      </c>
      <c r="AL233" s="36">
        <v>18709.05</v>
      </c>
      <c r="AM233" s="36">
        <v>2386.163</v>
      </c>
      <c r="AN233" s="36">
        <v>13477.52</v>
      </c>
      <c r="AO233" s="36">
        <v>3113.8130000000001</v>
      </c>
      <c r="AP233" s="36">
        <v>6773.7849999999999</v>
      </c>
      <c r="AQ233" s="36">
        <v>7479.4030000000002</v>
      </c>
      <c r="AR233" s="36">
        <v>734.95309999999995</v>
      </c>
      <c r="AS233" s="36">
        <v>2009.606</v>
      </c>
      <c r="AT233" s="36">
        <v>949.96879999999999</v>
      </c>
      <c r="AU233" s="36">
        <v>604.17190000000005</v>
      </c>
      <c r="AV233" s="36">
        <v>661.3125</v>
      </c>
      <c r="AW233" s="36">
        <v>444.6</v>
      </c>
      <c r="AX233" s="36">
        <v>2929.9780000000001</v>
      </c>
      <c r="AY233" s="36">
        <v>2286.6190000000001</v>
      </c>
      <c r="AZ233" s="36">
        <v>492.2063</v>
      </c>
      <c r="BA233" s="36">
        <v>2320.6410000000001</v>
      </c>
      <c r="BB233" s="36">
        <v>9038.7659999999996</v>
      </c>
      <c r="BC233" s="36">
        <v>8475.9459999999999</v>
      </c>
      <c r="BD233" s="36">
        <v>1254.403</v>
      </c>
      <c r="BE233" s="36">
        <v>2925.2249999999999</v>
      </c>
      <c r="BF233" s="36">
        <v>678.78750000000002</v>
      </c>
      <c r="BG233" s="36">
        <v>2224.3310000000001</v>
      </c>
      <c r="BH233" s="36">
        <v>735.9</v>
      </c>
      <c r="BI233" s="36">
        <v>294750.40000000002</v>
      </c>
      <c r="BJ233" s="36">
        <v>158.54060000000001</v>
      </c>
      <c r="BK233" s="36">
        <v>5680.2370000000001</v>
      </c>
      <c r="BL233" s="36">
        <v>709.61249999999995</v>
      </c>
      <c r="BM233" s="36">
        <v>7299.8440000000001</v>
      </c>
      <c r="BN233" s="36">
        <v>586.51869999999997</v>
      </c>
      <c r="BO233" s="36">
        <v>774.9375</v>
      </c>
      <c r="BP233" s="36">
        <v>2380.94</v>
      </c>
      <c r="BQ233" s="36">
        <v>1058.5029999999999</v>
      </c>
      <c r="BR233" s="36">
        <v>1588.172</v>
      </c>
      <c r="BS233" s="36">
        <v>9209.7839999999997</v>
      </c>
      <c r="BT233" s="36">
        <v>963.19690000000003</v>
      </c>
      <c r="BU233" s="36">
        <v>3225.1590000000001</v>
      </c>
      <c r="BV233" s="36">
        <v>7948.0590000000002</v>
      </c>
      <c r="BW233" s="36">
        <v>3138.6370000000002</v>
      </c>
      <c r="BX233" s="36">
        <v>649.53750000000002</v>
      </c>
      <c r="BY233" s="36">
        <v>5120977</v>
      </c>
      <c r="BZ233" s="36">
        <v>792.10310000000004</v>
      </c>
      <c r="CA233" s="36">
        <v>658.88440000000003</v>
      </c>
      <c r="CB233" s="36">
        <v>3638.4470000000001</v>
      </c>
      <c r="CC233" s="36">
        <v>1180.0219999999999</v>
      </c>
      <c r="CD233" s="36">
        <v>862.47190000000001</v>
      </c>
      <c r="CE233" s="36">
        <v>5357.6059999999998</v>
      </c>
      <c r="CF233" s="36">
        <v>702.14059999999995</v>
      </c>
      <c r="CG233" s="36">
        <v>400.50940000000003</v>
      </c>
      <c r="CH233" s="36">
        <v>37381.99</v>
      </c>
      <c r="CI233" s="36">
        <v>1467.009</v>
      </c>
      <c r="CJ233" s="36">
        <v>1099.6130000000001</v>
      </c>
      <c r="CK233" s="36">
        <v>366.26249999999999</v>
      </c>
      <c r="CL233" s="36">
        <v>1281.403</v>
      </c>
      <c r="CM233" s="36">
        <v>1581.3</v>
      </c>
      <c r="CN233" s="36">
        <v>1448.1</v>
      </c>
      <c r="CO233" s="36">
        <v>1323.731</v>
      </c>
      <c r="CP233" s="36">
        <v>1203.5530000000001</v>
      </c>
      <c r="CQ233" s="36">
        <v>91332.23</v>
      </c>
      <c r="CR233" s="36">
        <v>668.1</v>
      </c>
      <c r="CS233" s="36">
        <v>346.51870000000002</v>
      </c>
      <c r="CT233" s="36">
        <v>1582.894</v>
      </c>
      <c r="CU233" s="36">
        <v>182.89689999999999</v>
      </c>
      <c r="CV233" s="36">
        <v>1564.2190000000001</v>
      </c>
      <c r="CW233" s="36">
        <v>5092.4250000000002</v>
      </c>
      <c r="CX233" s="36">
        <v>3710.5410000000002</v>
      </c>
      <c r="CY233" s="36">
        <v>4320.1310000000003</v>
      </c>
      <c r="CZ233" s="36">
        <v>832.58439999999996</v>
      </c>
      <c r="DA233" s="36">
        <v>684.36559999999997</v>
      </c>
      <c r="DB233" s="36">
        <v>1028.3530000000001</v>
      </c>
      <c r="DC233" s="36">
        <v>1348.894</v>
      </c>
      <c r="DD233" s="36">
        <v>1903.4159999999999</v>
      </c>
      <c r="DE233" s="36">
        <v>1377.3</v>
      </c>
      <c r="DF233" s="36">
        <v>26180.83</v>
      </c>
      <c r="DG233" s="36">
        <v>20946.84</v>
      </c>
      <c r="DH233" s="36">
        <v>3483.5250000000001</v>
      </c>
      <c r="DI233" s="36">
        <v>10512.51</v>
      </c>
      <c r="DJ233" s="36">
        <v>3116.2220000000002</v>
      </c>
      <c r="DK233" s="36">
        <v>5813.85</v>
      </c>
      <c r="DL233" s="36">
        <v>4377.6379999999999</v>
      </c>
      <c r="DM233" s="36">
        <v>2603.7660000000001</v>
      </c>
      <c r="DN233" s="36">
        <v>3548.5970000000002</v>
      </c>
      <c r="DO233" s="36">
        <v>1820.7470000000001</v>
      </c>
      <c r="DP233" s="36">
        <v>6265.9589999999998</v>
      </c>
      <c r="DQ233" s="36">
        <v>553.24689999999998</v>
      </c>
      <c r="DR233" s="36">
        <v>534.33749999999998</v>
      </c>
      <c r="DS233" s="36">
        <v>1366.3219999999999</v>
      </c>
      <c r="DT233" s="36">
        <v>437.87810000000002</v>
      </c>
      <c r="DU233" s="36">
        <v>5306.0810000000001</v>
      </c>
      <c r="DV233" s="36">
        <v>3701.4839999999999</v>
      </c>
      <c r="DW233" s="36">
        <v>1177.3409999999999</v>
      </c>
      <c r="DX233" s="36">
        <v>2097.8150000000001</v>
      </c>
      <c r="DY233" s="36">
        <v>1430.1659999999999</v>
      </c>
      <c r="DZ233" s="36">
        <v>1678.3689999999999</v>
      </c>
      <c r="EA233" s="36">
        <v>1222.6220000000001</v>
      </c>
      <c r="EB233" s="36">
        <v>6381.3190000000004</v>
      </c>
      <c r="EC233" s="36">
        <v>191.94380000000001</v>
      </c>
      <c r="ED233" s="36">
        <v>1938.9</v>
      </c>
      <c r="EE233" s="36">
        <v>3932.212</v>
      </c>
      <c r="EF233" s="36">
        <v>1913.7</v>
      </c>
      <c r="EG233" s="36">
        <v>3797.7</v>
      </c>
      <c r="EH233" s="36">
        <v>447.71249999999998</v>
      </c>
      <c r="EI233" s="36">
        <v>374.72809999999998</v>
      </c>
      <c r="EJ233" s="36">
        <v>668.21249999999998</v>
      </c>
      <c r="EK233" s="36">
        <v>4689.384</v>
      </c>
      <c r="EL233" s="36">
        <v>203.09059999999999</v>
      </c>
      <c r="EM233" s="36">
        <v>1558.3879999999999</v>
      </c>
      <c r="EN233" s="36">
        <v>10458.81</v>
      </c>
      <c r="EO233" s="36">
        <v>2952.703</v>
      </c>
      <c r="EP233" s="36">
        <v>1702.106</v>
      </c>
      <c r="EQ233" s="36">
        <v>482.4375</v>
      </c>
      <c r="ER233" s="36">
        <v>194.16560000000001</v>
      </c>
      <c r="ES233" s="36">
        <v>1169.287</v>
      </c>
      <c r="ET233" s="36">
        <v>2593.2280000000001</v>
      </c>
      <c r="EU233" s="36">
        <v>3739.1909999999998</v>
      </c>
      <c r="EV233" s="36">
        <v>233.2688</v>
      </c>
      <c r="EW233" s="36">
        <v>649.17190000000005</v>
      </c>
      <c r="EX233" s="36">
        <v>317.625</v>
      </c>
      <c r="EY233" s="36">
        <v>1281.356</v>
      </c>
      <c r="EZ233" s="36">
        <v>334.99689999999998</v>
      </c>
      <c r="FA233" s="36">
        <v>892.59379999999999</v>
      </c>
      <c r="FB233" s="36">
        <v>637.84690000000001</v>
      </c>
      <c r="FC233" s="36">
        <v>43239.34</v>
      </c>
      <c r="FD233" s="36">
        <v>42203.64</v>
      </c>
      <c r="FE233" s="36">
        <v>6372.7780000000002</v>
      </c>
      <c r="FF233" s="36">
        <v>1992.684</v>
      </c>
      <c r="FG233" s="36">
        <v>8506.9590000000007</v>
      </c>
      <c r="FH233" s="36">
        <v>61416.36</v>
      </c>
      <c r="FI233" s="36">
        <v>819.38440000000003</v>
      </c>
      <c r="FJ233" s="36">
        <v>4765.7250000000004</v>
      </c>
      <c r="FK233" s="36">
        <v>178022.9</v>
      </c>
      <c r="FL233" s="36">
        <v>28377.1</v>
      </c>
      <c r="FM233" s="36">
        <v>1726.519</v>
      </c>
      <c r="FN233" s="36">
        <v>9248.6630000000005</v>
      </c>
      <c r="FO233" s="36">
        <v>514.35</v>
      </c>
      <c r="FP233" s="36">
        <v>21149.93</v>
      </c>
      <c r="FQ233" s="36">
        <v>20366.830000000002</v>
      </c>
      <c r="FR233" s="36">
        <v>12862.66</v>
      </c>
      <c r="FS233" s="36">
        <v>796.17190000000005</v>
      </c>
      <c r="FT233" s="36">
        <v>2459.0160000000001</v>
      </c>
      <c r="FU233" s="36">
        <v>1055.7660000000001</v>
      </c>
      <c r="FV233" s="36">
        <v>8403.8809999999994</v>
      </c>
      <c r="FW233" s="36">
        <v>493.42500000000001</v>
      </c>
      <c r="FX233" s="36">
        <v>840.50620000000004</v>
      </c>
      <c r="FY233" s="36">
        <v>493.42500000000001</v>
      </c>
      <c r="FZ233" s="36">
        <v>511.62189999999998</v>
      </c>
      <c r="GA233" s="36">
        <v>548.82180000000005</v>
      </c>
      <c r="GB233" s="36">
        <v>13927.57</v>
      </c>
      <c r="GC233" s="36">
        <v>6762.375</v>
      </c>
      <c r="GD233" s="36">
        <v>16216.03</v>
      </c>
      <c r="GE233" s="36">
        <v>18772.98</v>
      </c>
      <c r="GF233" s="36">
        <v>4345.3590000000004</v>
      </c>
      <c r="GG233" s="36">
        <v>254.25</v>
      </c>
      <c r="GH233" s="36">
        <v>25194.79</v>
      </c>
      <c r="GI233" s="36">
        <v>13984</v>
      </c>
      <c r="GJ233" s="36">
        <v>12352.01</v>
      </c>
      <c r="GK233" s="36">
        <v>3895.3969999999999</v>
      </c>
      <c r="GL233" s="36">
        <v>2677.875</v>
      </c>
      <c r="GM233" s="36">
        <v>6661.0209999999997</v>
      </c>
      <c r="GN233" s="36">
        <v>214563.3</v>
      </c>
      <c r="GO233" s="36">
        <v>309.61880000000002</v>
      </c>
      <c r="GP233" s="36">
        <v>18864.900000000001</v>
      </c>
      <c r="GQ233" s="36">
        <v>94671.23</v>
      </c>
      <c r="GR233" s="36">
        <v>3466.913</v>
      </c>
      <c r="GS233" s="36">
        <v>1313.662</v>
      </c>
      <c r="GT233" s="36">
        <v>6399.1310000000003</v>
      </c>
      <c r="GU233" s="36">
        <v>201.31880000000001</v>
      </c>
      <c r="GV233" s="36">
        <v>143349.4</v>
      </c>
      <c r="GW233" s="36">
        <v>118619.1</v>
      </c>
      <c r="GX233" s="36">
        <v>357.0188</v>
      </c>
      <c r="GY233" s="36">
        <v>1548.9280000000001</v>
      </c>
      <c r="GZ233" s="36">
        <v>30739.96</v>
      </c>
      <c r="HA233" s="36">
        <v>182448.9</v>
      </c>
      <c r="HB233" s="36">
        <v>1006722</v>
      </c>
      <c r="HC233" s="36">
        <v>213721.8</v>
      </c>
      <c r="HD233" s="36">
        <v>483.15940000000001</v>
      </c>
      <c r="HE233" s="36">
        <v>128536.8</v>
      </c>
      <c r="HF233" s="36">
        <v>123411.6</v>
      </c>
      <c r="HG233" s="36">
        <v>589917.9</v>
      </c>
      <c r="HH233" s="36">
        <v>22419.55</v>
      </c>
      <c r="HI233" s="36">
        <v>582949</v>
      </c>
      <c r="HJ233" s="36">
        <v>45762.99</v>
      </c>
      <c r="HK233" s="36">
        <v>27635.39</v>
      </c>
      <c r="HL233" s="36">
        <v>2754.7310000000002</v>
      </c>
      <c r="HM233" s="36">
        <v>502.07810000000001</v>
      </c>
      <c r="HN233" s="36">
        <v>1913.0719999999999</v>
      </c>
      <c r="HO233" s="36">
        <v>22211.33</v>
      </c>
      <c r="HP233" s="36">
        <v>1953.9939999999999</v>
      </c>
      <c r="HQ233" s="36">
        <v>2352.0659999999998</v>
      </c>
      <c r="HR233" s="36">
        <v>930.23440000000005</v>
      </c>
      <c r="HS233" s="36">
        <v>46456.55</v>
      </c>
      <c r="HT233" s="36">
        <v>3161.4749999999999</v>
      </c>
      <c r="HU233" s="36">
        <v>391.72500000000002</v>
      </c>
      <c r="HV233" s="36">
        <v>3462.3090000000002</v>
      </c>
      <c r="HW233" s="36">
        <v>21895.37</v>
      </c>
      <c r="HX233" s="36">
        <v>3961.7620000000002</v>
      </c>
      <c r="HY233" s="36">
        <v>7651.7160000000003</v>
      </c>
      <c r="HZ233" s="36">
        <v>202.64060000000001</v>
      </c>
      <c r="IA233" s="36">
        <v>75073.84</v>
      </c>
      <c r="IB233" s="36">
        <v>78615.09</v>
      </c>
      <c r="IC233" s="36">
        <v>20390.330000000002</v>
      </c>
      <c r="ID233" s="36">
        <v>1215.759</v>
      </c>
      <c r="IE233" s="36">
        <v>99.075000000000003</v>
      </c>
      <c r="IF233" s="36">
        <v>12281.33</v>
      </c>
      <c r="IG233" s="36">
        <v>84636.09</v>
      </c>
      <c r="IH233" s="36">
        <v>100734.2</v>
      </c>
      <c r="II233" s="36">
        <v>3375.6750000000002</v>
      </c>
      <c r="IJ233" s="36">
        <v>4395.3</v>
      </c>
      <c r="IK233" s="36">
        <v>99984.46</v>
      </c>
      <c r="IL233" s="36">
        <v>146.9906</v>
      </c>
      <c r="IM233" s="36">
        <v>18810.259999999998</v>
      </c>
      <c r="IN233" s="36">
        <v>22426.53</v>
      </c>
      <c r="IO233" s="36">
        <v>23855.11</v>
      </c>
      <c r="IP233" s="36">
        <v>871.91250000000002</v>
      </c>
      <c r="IQ233" s="36">
        <v>252.49690000000001</v>
      </c>
      <c r="IR233" s="36">
        <v>485.73750000000001</v>
      </c>
      <c r="IS233" s="36">
        <v>69638.929999999993</v>
      </c>
      <c r="IT233" s="36">
        <v>38910.519999999997</v>
      </c>
      <c r="IU233" s="36">
        <v>519.51559999999995</v>
      </c>
      <c r="IV233" s="36">
        <v>848339.4</v>
      </c>
      <c r="IW233" s="36">
        <v>817207.4</v>
      </c>
      <c r="IX233" s="36">
        <v>375079.3</v>
      </c>
      <c r="IY233" s="36">
        <v>27931.93</v>
      </c>
      <c r="IZ233" s="36">
        <v>15613.61</v>
      </c>
      <c r="JA233" s="36">
        <v>45852.73</v>
      </c>
      <c r="JB233" s="36">
        <v>44102.8</v>
      </c>
      <c r="JC233" s="36">
        <v>720.04690000000005</v>
      </c>
      <c r="JD233" s="36">
        <v>1204.069</v>
      </c>
      <c r="JE233" s="36">
        <v>50282.48</v>
      </c>
      <c r="JF233" s="36">
        <v>6229.2</v>
      </c>
      <c r="JG233" s="36">
        <v>175.19059999999999</v>
      </c>
      <c r="JH233" s="36">
        <v>2053.1909999999998</v>
      </c>
      <c r="JI233" s="36">
        <v>8165.1850000000004</v>
      </c>
      <c r="JJ233" s="36">
        <v>7216.2749999999996</v>
      </c>
      <c r="JK233" s="36">
        <v>949.47190000000001</v>
      </c>
      <c r="JL233" s="36">
        <v>175.44380000000001</v>
      </c>
      <c r="JM233" s="36">
        <v>2399.578</v>
      </c>
      <c r="JN233" s="36">
        <v>2200.5749999999998</v>
      </c>
      <c r="JO233" s="36">
        <v>559.79060000000004</v>
      </c>
      <c r="JP233" s="36">
        <v>1091.578</v>
      </c>
      <c r="JQ233" s="36">
        <v>711.70309999999995</v>
      </c>
      <c r="JR233" s="36">
        <v>18635.099999999999</v>
      </c>
      <c r="JS233" s="36">
        <v>1395.6469999999999</v>
      </c>
      <c r="JT233" s="36">
        <v>13911.99</v>
      </c>
      <c r="JU233" s="36">
        <v>1009.659</v>
      </c>
      <c r="JV233" s="36">
        <v>217.08750000000001</v>
      </c>
      <c r="JW233" s="36">
        <v>14088.23</v>
      </c>
      <c r="JX233" s="36">
        <v>7911.9560000000001</v>
      </c>
      <c r="JY233" s="36">
        <v>68652.2</v>
      </c>
      <c r="JZ233" s="36">
        <v>67572.89</v>
      </c>
      <c r="KA233" s="36">
        <v>2177.7469999999998</v>
      </c>
      <c r="KB233" s="36">
        <v>2381.7559999999999</v>
      </c>
      <c r="KC233" s="36">
        <v>522.88120000000004</v>
      </c>
      <c r="KD233" s="36">
        <v>67572.89</v>
      </c>
      <c r="KE233" s="36">
        <v>501.63749999999999</v>
      </c>
      <c r="KF233" s="36">
        <v>7282.0029999999997</v>
      </c>
      <c r="KG233" s="36">
        <v>679.5</v>
      </c>
      <c r="KH233" s="36">
        <v>563.91560000000004</v>
      </c>
      <c r="KI233" s="36">
        <v>589.95939999999996</v>
      </c>
      <c r="KJ233" s="36">
        <v>626.85940000000005</v>
      </c>
      <c r="KK233" s="36">
        <v>186.7406</v>
      </c>
      <c r="KL233" s="36">
        <v>9741.5069999999996</v>
      </c>
      <c r="KM233" s="36">
        <v>37640.71</v>
      </c>
      <c r="KN233" s="36">
        <v>7259.0529999999999</v>
      </c>
      <c r="KO233" s="36">
        <v>745.94060000000002</v>
      </c>
      <c r="KP233" s="36">
        <v>121697.5</v>
      </c>
      <c r="KQ233" s="36">
        <v>4330.0219999999999</v>
      </c>
      <c r="KR233" s="36">
        <v>5698.875</v>
      </c>
      <c r="KS233" s="36">
        <v>19306.349999999999</v>
      </c>
      <c r="KT233" s="36">
        <v>17646.240000000002</v>
      </c>
      <c r="KU233" s="36">
        <v>8343.9660000000003</v>
      </c>
      <c r="KV233" s="36">
        <v>1426.2370000000001</v>
      </c>
      <c r="KW233" s="36">
        <v>611.42809999999997</v>
      </c>
      <c r="KX233" s="36">
        <v>2719.0120000000002</v>
      </c>
      <c r="KY233" s="36">
        <v>681.50620000000004</v>
      </c>
      <c r="KZ233" s="36">
        <v>480.10309999999998</v>
      </c>
      <c r="LA233" s="36">
        <v>401.82190000000003</v>
      </c>
      <c r="LB233" s="36">
        <v>7015.7250000000004</v>
      </c>
      <c r="LC233" s="36">
        <v>1529.5309999999999</v>
      </c>
      <c r="LD233" s="36">
        <v>878.15629999999999</v>
      </c>
      <c r="LE233" s="36">
        <v>1861.922</v>
      </c>
      <c r="LF233" s="36">
        <v>24933.15</v>
      </c>
      <c r="LG233" s="36">
        <v>3987.5160000000001</v>
      </c>
      <c r="LH233" s="36">
        <v>1124.184</v>
      </c>
      <c r="LI233" s="36">
        <v>3858.2060000000001</v>
      </c>
      <c r="LJ233" s="36">
        <v>300.36559999999997</v>
      </c>
      <c r="LK233" s="36">
        <v>6527.2030000000004</v>
      </c>
      <c r="LL233" s="36">
        <v>7610.3069999999998</v>
      </c>
      <c r="LM233" s="36">
        <v>723.73119999999994</v>
      </c>
      <c r="LN233" s="36">
        <v>7093.8469999999998</v>
      </c>
      <c r="LO233" s="36">
        <v>178.25630000000001</v>
      </c>
      <c r="LP233" s="36">
        <v>727.44370000000004</v>
      </c>
      <c r="LQ233" s="36">
        <v>9580.0120000000006</v>
      </c>
      <c r="LR233" s="36">
        <v>8886.375</v>
      </c>
      <c r="LS233" s="36">
        <v>8432.7369999999992</v>
      </c>
      <c r="LT233" s="36">
        <v>8432.7369999999992</v>
      </c>
      <c r="LU233" s="36">
        <v>7899.76</v>
      </c>
      <c r="LV233" s="36">
        <v>6719.259</v>
      </c>
      <c r="LW233" s="36">
        <v>3211.6590000000001</v>
      </c>
      <c r="LX233" s="36">
        <v>366.77809999999999</v>
      </c>
      <c r="LY233" s="36">
        <v>925.39689999999996</v>
      </c>
      <c r="LZ233" s="36">
        <v>399.74059999999997</v>
      </c>
      <c r="MA233" s="36">
        <v>2506.4340000000002</v>
      </c>
      <c r="MB233" s="36">
        <v>707.98130000000003</v>
      </c>
      <c r="MC233" s="36">
        <v>6540.1589999999997</v>
      </c>
      <c r="MD233" s="36">
        <v>472.48129999999998</v>
      </c>
      <c r="ME233" s="36">
        <v>362.46559999999999</v>
      </c>
      <c r="MF233" s="36">
        <v>459.73129999999998</v>
      </c>
      <c r="MG233" s="36">
        <v>3511.866</v>
      </c>
      <c r="MH233" s="36">
        <v>851.35310000000004</v>
      </c>
      <c r="MI233" s="36">
        <v>5022.5910000000003</v>
      </c>
      <c r="MJ233" s="36">
        <v>1583.1659999999999</v>
      </c>
      <c r="MK233" s="36">
        <v>2209.0410000000002</v>
      </c>
      <c r="ML233" s="36">
        <v>1924.425</v>
      </c>
      <c r="MM233" s="36">
        <v>5517.6090000000004</v>
      </c>
      <c r="MN233" s="36">
        <v>1792.453</v>
      </c>
      <c r="MO233" s="36">
        <v>3026.8589999999999</v>
      </c>
      <c r="MP233" s="36">
        <v>6797.2219999999998</v>
      </c>
      <c r="MQ233" s="36">
        <v>757.91250000000002</v>
      </c>
      <c r="MR233" s="36">
        <v>958.48130000000003</v>
      </c>
      <c r="MS233" s="36">
        <v>668.54060000000004</v>
      </c>
      <c r="MT233" s="36">
        <v>4521.59</v>
      </c>
      <c r="MU233" s="36">
        <v>9912.74</v>
      </c>
      <c r="MV233" s="36">
        <v>11599.69</v>
      </c>
      <c r="MW233" s="36">
        <v>2345.0160000000001</v>
      </c>
      <c r="MX233" s="36">
        <v>6740.0429999999997</v>
      </c>
      <c r="MY233" s="36">
        <v>4589.5590000000002</v>
      </c>
      <c r="MZ233" s="36">
        <v>719.01559999999995</v>
      </c>
      <c r="NA233" s="36">
        <v>1618.2380000000001</v>
      </c>
      <c r="NB233" s="36">
        <v>1618.2380000000001</v>
      </c>
      <c r="NC233" s="36">
        <v>1051.6780000000001</v>
      </c>
      <c r="ND233" s="36">
        <v>2204.0909999999999</v>
      </c>
      <c r="NE233" s="36">
        <v>4930.5469999999996</v>
      </c>
      <c r="NF233" s="36">
        <v>2044.7719999999999</v>
      </c>
      <c r="NG233" s="36">
        <v>7881.4030000000002</v>
      </c>
      <c r="NH233" s="36">
        <v>1906.519</v>
      </c>
      <c r="NI233" s="36">
        <v>782.64369999999997</v>
      </c>
      <c r="NJ233" s="36">
        <v>3987.375</v>
      </c>
      <c r="NK233" s="36">
        <v>1690.2660000000001</v>
      </c>
      <c r="NL233" s="36">
        <v>10478.39</v>
      </c>
      <c r="NM233" s="36">
        <v>7429.509</v>
      </c>
      <c r="NN233" s="36">
        <v>5274.1779999999999</v>
      </c>
      <c r="NO233" s="36">
        <v>27126.080000000002</v>
      </c>
      <c r="NP233" s="36">
        <v>3550.1529999999998</v>
      </c>
      <c r="NQ233" s="36">
        <v>1609.6880000000001</v>
      </c>
      <c r="NR233" s="36">
        <v>3104.569</v>
      </c>
      <c r="NS233" s="36">
        <v>5569.866</v>
      </c>
      <c r="NT233" s="36">
        <v>5210.8779999999997</v>
      </c>
      <c r="NU233" s="36">
        <v>2580.8809999999999</v>
      </c>
      <c r="NV233" s="36">
        <v>9874.7710000000006</v>
      </c>
      <c r="NW233" s="36">
        <v>14961.38</v>
      </c>
      <c r="NX233" s="36">
        <v>57854.8</v>
      </c>
      <c r="NY233" s="36">
        <v>4531.0309999999999</v>
      </c>
      <c r="NZ233" s="36">
        <v>11727.59</v>
      </c>
      <c r="OA233" s="36">
        <v>6090.741</v>
      </c>
      <c r="OB233" s="36">
        <v>1267.088</v>
      </c>
      <c r="OC233" s="36">
        <v>2528.8870000000002</v>
      </c>
      <c r="OD233" s="36">
        <v>1225.172</v>
      </c>
      <c r="OE233" s="36">
        <v>2160.7220000000002</v>
      </c>
      <c r="OF233" s="36">
        <v>5010.3469999999998</v>
      </c>
      <c r="OG233" s="36">
        <v>4714.8559999999998</v>
      </c>
      <c r="OH233" s="36">
        <v>10851.43</v>
      </c>
      <c r="OI233" s="36">
        <v>7385.5690000000004</v>
      </c>
      <c r="OJ233" s="36">
        <v>2356.5369999999998</v>
      </c>
      <c r="OK233" s="36">
        <v>2299.8649999999998</v>
      </c>
      <c r="OL233" s="36">
        <v>9176.4760000000006</v>
      </c>
      <c r="OM233" s="36">
        <v>461.34379999999999</v>
      </c>
      <c r="ON233" s="36">
        <v>573</v>
      </c>
      <c r="OO233" s="36">
        <v>825.22500000000002</v>
      </c>
      <c r="OP233" s="36">
        <v>1028.8869999999999</v>
      </c>
      <c r="OQ233" s="36">
        <v>2072.7280000000001</v>
      </c>
      <c r="OR233" s="36">
        <v>1461.9380000000001</v>
      </c>
      <c r="OS233" s="36">
        <v>8587.5840000000007</v>
      </c>
      <c r="OT233" s="36">
        <v>3251.3530000000001</v>
      </c>
      <c r="OU233" s="36">
        <v>6868.8</v>
      </c>
      <c r="OV233" s="36">
        <v>7715.2120000000004</v>
      </c>
      <c r="OW233" s="36">
        <v>4432.866</v>
      </c>
      <c r="OX233" s="36">
        <v>12519.33</v>
      </c>
      <c r="OY233" s="36">
        <v>10741.06</v>
      </c>
      <c r="OZ233" s="36">
        <v>511.36880000000002</v>
      </c>
      <c r="PA233" s="36">
        <v>2040.319</v>
      </c>
      <c r="PB233" s="36">
        <v>899.10940000000005</v>
      </c>
      <c r="PC233" s="36">
        <v>5548.3410000000003</v>
      </c>
      <c r="PD233" s="36">
        <v>5837.5129999999999</v>
      </c>
      <c r="PE233" s="36">
        <v>10044.27</v>
      </c>
      <c r="PF233" s="36">
        <v>10103.719999999999</v>
      </c>
      <c r="PG233" s="36">
        <v>9250.5280000000002</v>
      </c>
      <c r="PH233" s="36">
        <v>17608.77</v>
      </c>
      <c r="PI233" s="36">
        <v>5624.7190000000001</v>
      </c>
      <c r="PJ233" s="36">
        <v>8588.4840000000004</v>
      </c>
      <c r="PK233" s="36">
        <v>11376.08</v>
      </c>
      <c r="PL233" s="36">
        <v>9197.2219999999998</v>
      </c>
      <c r="PM233" s="36">
        <v>8306.0069999999996</v>
      </c>
      <c r="PN233" s="36">
        <v>398.36250000000001</v>
      </c>
      <c r="PO233" s="36">
        <v>27658.99</v>
      </c>
      <c r="PP233" s="36">
        <v>12072.35</v>
      </c>
      <c r="PQ233" s="36">
        <v>7429.7809999999999</v>
      </c>
      <c r="PR233" s="36">
        <v>3667.6030000000001</v>
      </c>
      <c r="PS233" s="36">
        <v>3195.4969999999998</v>
      </c>
      <c r="PT233" s="36">
        <v>6683.5590000000002</v>
      </c>
      <c r="PU233" s="36">
        <v>2754.4690000000001</v>
      </c>
      <c r="PV233" s="36">
        <v>1869.769</v>
      </c>
      <c r="PW233" s="36">
        <v>15794.21</v>
      </c>
      <c r="PX233" s="36">
        <v>14701.51</v>
      </c>
      <c r="PY233" s="36">
        <v>3962.297</v>
      </c>
      <c r="PZ233" s="36">
        <f t="shared" si="3"/>
        <v>14516615.401899999</v>
      </c>
    </row>
    <row r="234" spans="1:442" x14ac:dyDescent="0.2">
      <c r="A234" s="42" t="s">
        <v>396</v>
      </c>
      <c r="B234" s="42" t="s">
        <v>392</v>
      </c>
      <c r="C234" s="42" t="s">
        <v>170</v>
      </c>
      <c r="D234" s="42" t="s">
        <v>393</v>
      </c>
      <c r="E234" s="42" t="s">
        <v>394</v>
      </c>
      <c r="F234" s="46">
        <v>2.1000000000000001E-2</v>
      </c>
      <c r="G234" s="36">
        <v>10484.950000000001</v>
      </c>
      <c r="H234" s="36">
        <v>10691.07</v>
      </c>
      <c r="I234" s="36">
        <v>4416.3469999999998</v>
      </c>
      <c r="J234" s="36">
        <v>527.36249999999995</v>
      </c>
      <c r="K234" s="36">
        <v>866.26880000000006</v>
      </c>
      <c r="L234" s="36">
        <v>2193.15</v>
      </c>
      <c r="M234" s="36">
        <v>19578.439999999999</v>
      </c>
      <c r="N234" s="36">
        <v>1093.809</v>
      </c>
      <c r="O234" s="36">
        <v>1773.2249999999999</v>
      </c>
      <c r="P234" s="36">
        <v>23868.66</v>
      </c>
      <c r="Q234" s="36">
        <v>3604.4059999999999</v>
      </c>
      <c r="R234" s="36">
        <v>13079.72</v>
      </c>
      <c r="S234" s="36">
        <v>9338.1280000000006</v>
      </c>
      <c r="T234" s="36">
        <v>4376.1000000000004</v>
      </c>
      <c r="U234" s="36">
        <v>374.21249999999998</v>
      </c>
      <c r="V234" s="36">
        <v>5984.9530000000004</v>
      </c>
      <c r="W234" s="36">
        <v>3470.8690000000001</v>
      </c>
      <c r="X234" s="36">
        <v>17972.55</v>
      </c>
      <c r="Y234" s="36">
        <v>13059.21</v>
      </c>
      <c r="Z234" s="36">
        <v>4990.7439999999997</v>
      </c>
      <c r="AA234" s="36">
        <v>1633.163</v>
      </c>
      <c r="AB234" s="36">
        <v>10369.950000000001</v>
      </c>
      <c r="AC234" s="36">
        <v>4721.6629999999996</v>
      </c>
      <c r="AD234" s="36">
        <v>895.63130000000001</v>
      </c>
      <c r="AE234" s="36">
        <v>3501.0940000000001</v>
      </c>
      <c r="AF234" s="36">
        <v>466.60309999999998</v>
      </c>
      <c r="AG234" s="36">
        <v>413.33440000000002</v>
      </c>
      <c r="AH234" s="36">
        <v>2449.6030000000001</v>
      </c>
      <c r="AI234" s="36">
        <v>4415.634</v>
      </c>
      <c r="AJ234" s="36">
        <v>1076.0630000000001</v>
      </c>
      <c r="AK234" s="36">
        <v>14581.96</v>
      </c>
      <c r="AL234" s="36">
        <v>10324.84</v>
      </c>
      <c r="AM234" s="36">
        <v>958.22810000000004</v>
      </c>
      <c r="AN234" s="36">
        <v>7936.116</v>
      </c>
      <c r="AO234" s="36">
        <v>4400.4470000000001</v>
      </c>
      <c r="AP234" s="36">
        <v>6151.6220000000003</v>
      </c>
      <c r="AQ234" s="36">
        <v>4999.6779999999999</v>
      </c>
      <c r="AR234" s="36">
        <v>636.52499999999998</v>
      </c>
      <c r="AS234" s="36">
        <v>6164.9059999999999</v>
      </c>
      <c r="AT234" s="36">
        <v>2178.788</v>
      </c>
      <c r="AU234" s="36">
        <v>989.33439999999996</v>
      </c>
      <c r="AV234" s="36">
        <v>1286.212</v>
      </c>
      <c r="AW234" s="36">
        <v>1086.2159999999999</v>
      </c>
      <c r="AX234" s="36">
        <v>828.45939999999996</v>
      </c>
      <c r="AY234" s="36">
        <v>1936.444</v>
      </c>
      <c r="AZ234" s="36">
        <v>308.08120000000002</v>
      </c>
      <c r="BA234" s="36">
        <v>2745.9560000000001</v>
      </c>
      <c r="BB234" s="36">
        <v>10476.209999999999</v>
      </c>
      <c r="BC234" s="36">
        <v>10543.16</v>
      </c>
      <c r="BD234" s="36">
        <v>1236.075</v>
      </c>
      <c r="BE234" s="36">
        <v>741.35630000000003</v>
      </c>
      <c r="BF234" s="36">
        <v>1295.4280000000001</v>
      </c>
      <c r="BG234" s="36">
        <v>885.90940000000001</v>
      </c>
      <c r="BH234" s="36">
        <v>427.1062</v>
      </c>
      <c r="BI234" s="36">
        <v>229096.3</v>
      </c>
      <c r="BJ234" s="36">
        <v>309.10309999999998</v>
      </c>
      <c r="BK234" s="36">
        <v>5855.4660000000003</v>
      </c>
      <c r="BL234" s="36">
        <v>430.20940000000002</v>
      </c>
      <c r="BM234" s="36">
        <v>6807.7030000000004</v>
      </c>
      <c r="BN234" s="36">
        <v>796.53750000000002</v>
      </c>
      <c r="BO234" s="36">
        <v>1021.688</v>
      </c>
      <c r="BP234" s="36">
        <v>1434.5060000000001</v>
      </c>
      <c r="BQ234" s="36">
        <v>1325.0160000000001</v>
      </c>
      <c r="BR234" s="36">
        <v>2066.3629999999998</v>
      </c>
      <c r="BS234" s="36">
        <v>8225.2970000000005</v>
      </c>
      <c r="BT234" s="36">
        <v>1848.009</v>
      </c>
      <c r="BU234" s="36">
        <v>1217.8589999999999</v>
      </c>
      <c r="BV234" s="36">
        <v>8539.0679999999993</v>
      </c>
      <c r="BW234" s="36">
        <v>1089.4690000000001</v>
      </c>
      <c r="BX234" s="36">
        <v>540.83439999999996</v>
      </c>
      <c r="BY234" s="36">
        <v>4932626</v>
      </c>
      <c r="BZ234" s="36">
        <v>1210.153</v>
      </c>
      <c r="CA234" s="36">
        <v>4025.2310000000002</v>
      </c>
      <c r="CB234" s="36">
        <v>420.81560000000002</v>
      </c>
      <c r="CC234" s="36">
        <v>1593.5809999999999</v>
      </c>
      <c r="CD234" s="36">
        <v>946.07809999999995</v>
      </c>
      <c r="CE234" s="36">
        <v>6149.8689999999997</v>
      </c>
      <c r="CF234" s="36">
        <v>704.32500000000005</v>
      </c>
      <c r="CG234" s="36">
        <v>562.52809999999999</v>
      </c>
      <c r="CH234" s="36">
        <v>19626.52</v>
      </c>
      <c r="CI234" s="36">
        <v>1509.9280000000001</v>
      </c>
      <c r="CJ234" s="36">
        <v>1487.213</v>
      </c>
      <c r="CK234" s="36">
        <v>508.6875</v>
      </c>
      <c r="CL234" s="36">
        <v>557.75620000000004</v>
      </c>
      <c r="CM234" s="36">
        <v>1817.8779999999999</v>
      </c>
      <c r="CN234" s="36">
        <v>701.09059999999999</v>
      </c>
      <c r="CO234" s="36">
        <v>1247.4659999999999</v>
      </c>
      <c r="CP234" s="36">
        <v>2053.0590000000002</v>
      </c>
      <c r="CQ234" s="36">
        <v>56566.25</v>
      </c>
      <c r="CR234" s="36">
        <v>719.46559999999999</v>
      </c>
      <c r="CS234" s="36">
        <v>969.19690000000003</v>
      </c>
      <c r="CT234" s="36">
        <v>698.27809999999999</v>
      </c>
      <c r="CU234" s="36">
        <v>270.23439999999999</v>
      </c>
      <c r="CV234" s="36">
        <v>2124.366</v>
      </c>
      <c r="CW234" s="36">
        <v>1559.213</v>
      </c>
      <c r="CX234" s="36">
        <v>4482.4970000000003</v>
      </c>
      <c r="CY234" s="36">
        <v>4447.2929999999997</v>
      </c>
      <c r="CZ234" s="36">
        <v>799.22810000000004</v>
      </c>
      <c r="DA234" s="36">
        <v>739.33119999999997</v>
      </c>
      <c r="DB234" s="36">
        <v>1156.3869999999999</v>
      </c>
      <c r="DC234" s="36">
        <v>1461.1220000000001</v>
      </c>
      <c r="DD234" s="36">
        <v>1320.5340000000001</v>
      </c>
      <c r="DE234" s="36">
        <v>2885.9720000000002</v>
      </c>
      <c r="DF234" s="36">
        <v>53408.75</v>
      </c>
      <c r="DG234" s="36">
        <v>36755.519999999997</v>
      </c>
      <c r="DH234" s="36">
        <v>4778.3159999999998</v>
      </c>
      <c r="DI234" s="36">
        <v>8886.7690000000002</v>
      </c>
      <c r="DJ234" s="36">
        <v>10946.63</v>
      </c>
      <c r="DK234" s="36">
        <v>2593.0309999999999</v>
      </c>
      <c r="DL234" s="36">
        <v>6455.259</v>
      </c>
      <c r="DM234" s="36">
        <v>3361.7719999999999</v>
      </c>
      <c r="DN234" s="36">
        <v>3098.3440000000001</v>
      </c>
      <c r="DO234" s="36">
        <v>968.48440000000005</v>
      </c>
      <c r="DP234" s="36">
        <v>3334.5659999999998</v>
      </c>
      <c r="DQ234" s="36">
        <v>874.95</v>
      </c>
      <c r="DR234" s="36">
        <v>1420.444</v>
      </c>
      <c r="DS234" s="36">
        <v>1702.566</v>
      </c>
      <c r="DT234" s="36">
        <v>781.49069999999995</v>
      </c>
      <c r="DU234" s="36">
        <v>5564.8590000000004</v>
      </c>
      <c r="DV234" s="36">
        <v>5709.9</v>
      </c>
      <c r="DW234" s="36">
        <v>642.05619999999999</v>
      </c>
      <c r="DX234" s="36">
        <v>2951.6060000000002</v>
      </c>
      <c r="DY234" s="36">
        <v>822.01869999999997</v>
      </c>
      <c r="DZ234" s="36">
        <v>1726.556</v>
      </c>
      <c r="EA234" s="36">
        <v>1821.056</v>
      </c>
      <c r="EB234" s="36">
        <v>3329.3159999999998</v>
      </c>
      <c r="EC234" s="36">
        <v>580.25620000000004</v>
      </c>
      <c r="ED234" s="36">
        <v>4043.4749999999999</v>
      </c>
      <c r="EE234" s="36">
        <v>3579.5439999999999</v>
      </c>
      <c r="EF234" s="36">
        <v>1567.6880000000001</v>
      </c>
      <c r="EG234" s="36">
        <v>3758.5590000000002</v>
      </c>
      <c r="EH234" s="36">
        <v>1334.644</v>
      </c>
      <c r="EI234" s="36">
        <v>2095.3589999999999</v>
      </c>
      <c r="EJ234" s="36">
        <v>259.65940000000001</v>
      </c>
      <c r="EK234" s="36">
        <v>12137.52</v>
      </c>
      <c r="EL234" s="36">
        <v>293.53129999999999</v>
      </c>
      <c r="EM234" s="36">
        <v>914.28750000000002</v>
      </c>
      <c r="EN234" s="36">
        <v>8307.2340000000004</v>
      </c>
      <c r="EO234" s="36">
        <v>3453.5439999999999</v>
      </c>
      <c r="EP234" s="36">
        <v>2999.25</v>
      </c>
      <c r="EQ234" s="36">
        <v>1627.95</v>
      </c>
      <c r="ER234" s="36">
        <v>632.83130000000006</v>
      </c>
      <c r="ES234" s="36">
        <v>1915.556</v>
      </c>
      <c r="ET234" s="36">
        <v>2926.0129999999999</v>
      </c>
      <c r="EU234" s="36">
        <v>5137.1530000000002</v>
      </c>
      <c r="EV234" s="36">
        <v>361.08749999999998</v>
      </c>
      <c r="EW234" s="36">
        <v>1485.5340000000001</v>
      </c>
      <c r="EX234" s="36">
        <v>207.99369999999999</v>
      </c>
      <c r="EY234" s="36">
        <v>1485.5340000000001</v>
      </c>
      <c r="EZ234" s="36">
        <v>254.1</v>
      </c>
      <c r="FA234" s="36">
        <v>1345.425</v>
      </c>
      <c r="FB234" s="36">
        <v>527.95309999999995</v>
      </c>
      <c r="FC234" s="36">
        <v>56548.36</v>
      </c>
      <c r="FD234" s="36">
        <v>52337.3</v>
      </c>
      <c r="FE234" s="36">
        <v>11757.86</v>
      </c>
      <c r="FF234" s="36">
        <v>2772.75</v>
      </c>
      <c r="FG234" s="36">
        <v>18319.8</v>
      </c>
      <c r="FH234" s="36">
        <v>100948.1</v>
      </c>
      <c r="FI234" s="36">
        <v>1350.1220000000001</v>
      </c>
      <c r="FJ234" s="36">
        <v>6248.8130000000001</v>
      </c>
      <c r="FK234" s="36">
        <v>192991.3</v>
      </c>
      <c r="FL234" s="36">
        <v>31594.31</v>
      </c>
      <c r="FM234" s="36">
        <v>1805.175</v>
      </c>
      <c r="FN234" s="36">
        <v>14745.1</v>
      </c>
      <c r="FO234" s="36">
        <v>472.64060000000001</v>
      </c>
      <c r="FP234" s="36">
        <v>18101.349999999999</v>
      </c>
      <c r="FQ234" s="36">
        <v>316677.5</v>
      </c>
      <c r="FR234" s="36">
        <v>22138.06</v>
      </c>
      <c r="FS234" s="36">
        <v>3658.453</v>
      </c>
      <c r="FT234" s="36">
        <v>1678.5940000000001</v>
      </c>
      <c r="FU234" s="36">
        <v>1563.675</v>
      </c>
      <c r="FV234" s="36">
        <v>14488.88</v>
      </c>
      <c r="FW234" s="36">
        <v>840.05629999999996</v>
      </c>
      <c r="FX234" s="36">
        <v>920.56870000000004</v>
      </c>
      <c r="FY234" s="36">
        <v>840.05629999999996</v>
      </c>
      <c r="FZ234" s="36">
        <v>348.38440000000003</v>
      </c>
      <c r="GA234" s="36">
        <v>740.51250000000005</v>
      </c>
      <c r="GB234" s="36">
        <v>27368.51</v>
      </c>
      <c r="GC234" s="36">
        <v>3120.45</v>
      </c>
      <c r="GD234" s="36">
        <v>19084.560000000001</v>
      </c>
      <c r="GE234" s="36">
        <v>25040.41</v>
      </c>
      <c r="GF234" s="36">
        <v>2011.3030000000001</v>
      </c>
      <c r="GG234" s="36">
        <v>536.45619999999997</v>
      </c>
      <c r="GH234" s="36">
        <v>32850.46</v>
      </c>
      <c r="GI234" s="36">
        <v>18044.150000000001</v>
      </c>
      <c r="GJ234" s="36">
        <v>17813.37</v>
      </c>
      <c r="GK234" s="36">
        <v>4014.1869999999999</v>
      </c>
      <c r="GL234" s="36">
        <v>2412.8530000000001</v>
      </c>
      <c r="GM234" s="36">
        <v>16585.48</v>
      </c>
      <c r="GN234" s="36">
        <v>268130.40000000002</v>
      </c>
      <c r="GO234" s="36">
        <v>364.71559999999999</v>
      </c>
      <c r="GP234" s="36">
        <v>36816.5</v>
      </c>
      <c r="GQ234" s="36">
        <v>200014.3</v>
      </c>
      <c r="GR234" s="36">
        <v>6371.7370000000001</v>
      </c>
      <c r="GS234" s="36">
        <v>9204.6650000000009</v>
      </c>
      <c r="GT234" s="36">
        <v>9672.009</v>
      </c>
      <c r="GU234" s="36">
        <v>286.96879999999999</v>
      </c>
      <c r="GV234" s="36">
        <v>214620.3</v>
      </c>
      <c r="GW234" s="36">
        <v>184623.9</v>
      </c>
      <c r="GX234" s="36">
        <v>244.83750000000001</v>
      </c>
      <c r="GY234" s="36">
        <v>1092211</v>
      </c>
      <c r="GZ234" s="36">
        <v>39561.769999999997</v>
      </c>
      <c r="HA234" s="36">
        <v>225385</v>
      </c>
      <c r="HB234" s="36">
        <v>1290151</v>
      </c>
      <c r="HC234" s="36">
        <v>266223.09999999998</v>
      </c>
      <c r="HD234" s="36">
        <v>644.50310000000002</v>
      </c>
      <c r="HE234" s="36">
        <v>253043.8</v>
      </c>
      <c r="HF234" s="36">
        <v>248932.8</v>
      </c>
      <c r="HG234" s="36">
        <v>1028253</v>
      </c>
      <c r="HH234" s="36">
        <v>47024.54</v>
      </c>
      <c r="HI234" s="36">
        <v>1028253</v>
      </c>
      <c r="HJ234" s="36">
        <v>71511.48</v>
      </c>
      <c r="HK234" s="36">
        <v>24363.25</v>
      </c>
      <c r="HL234" s="36">
        <v>2862.3</v>
      </c>
      <c r="HM234" s="36">
        <v>1118.7280000000001</v>
      </c>
      <c r="HN234" s="36">
        <v>4195.3500000000004</v>
      </c>
      <c r="HO234" s="36">
        <v>40212.71</v>
      </c>
      <c r="HP234" s="36">
        <v>2708.3530000000001</v>
      </c>
      <c r="HQ234" s="36">
        <v>5900.3720000000003</v>
      </c>
      <c r="HR234" s="36">
        <v>2306.7559999999999</v>
      </c>
      <c r="HS234" s="36">
        <v>136872.6</v>
      </c>
      <c r="HT234" s="36">
        <v>18716.759999999998</v>
      </c>
      <c r="HU234" s="36">
        <v>499.79059999999998</v>
      </c>
      <c r="HV234" s="36">
        <v>3868.9409999999998</v>
      </c>
      <c r="HW234" s="36">
        <v>34644.879999999997</v>
      </c>
      <c r="HX234" s="36">
        <v>11505.12</v>
      </c>
      <c r="HY234" s="36">
        <v>6523.4809999999998</v>
      </c>
      <c r="HZ234" s="36">
        <v>515.55939999999998</v>
      </c>
      <c r="IA234" s="36">
        <v>15572.88</v>
      </c>
      <c r="IB234" s="36">
        <v>118616.7</v>
      </c>
      <c r="IC234" s="36">
        <v>29064.799999999999</v>
      </c>
      <c r="ID234" s="36">
        <v>899.00620000000004</v>
      </c>
      <c r="IE234" s="36">
        <v>64.678120000000007</v>
      </c>
      <c r="IF234" s="36">
        <v>24068.58</v>
      </c>
      <c r="IG234" s="36">
        <v>164365.79999999999</v>
      </c>
      <c r="IH234" s="36">
        <v>210561.3</v>
      </c>
      <c r="II234" s="36">
        <v>8469.8619999999992</v>
      </c>
      <c r="IJ234" s="36">
        <v>7508.1189999999997</v>
      </c>
      <c r="IK234" s="36">
        <v>210216.5</v>
      </c>
      <c r="IL234" s="36">
        <v>253.1156</v>
      </c>
      <c r="IM234" s="36">
        <v>32159.01</v>
      </c>
      <c r="IN234" s="36">
        <v>46073.99</v>
      </c>
      <c r="IO234" s="36">
        <v>54379.8</v>
      </c>
      <c r="IP234" s="36">
        <v>759.63750000000005</v>
      </c>
      <c r="IQ234" s="36">
        <v>400.77190000000002</v>
      </c>
      <c r="IR234" s="36">
        <v>6127.7809999999999</v>
      </c>
      <c r="IS234" s="36">
        <v>122140.9</v>
      </c>
      <c r="IT234" s="36">
        <v>85587.63</v>
      </c>
      <c r="IU234" s="36">
        <v>1939.106</v>
      </c>
      <c r="IV234" s="36">
        <v>1636662</v>
      </c>
      <c r="IW234" s="36">
        <v>1675204</v>
      </c>
      <c r="IX234" s="36">
        <v>738652.8</v>
      </c>
      <c r="IY234" s="36">
        <v>54602.71</v>
      </c>
      <c r="IZ234" s="36">
        <v>30736.84</v>
      </c>
      <c r="JA234" s="36">
        <v>85254.37</v>
      </c>
      <c r="JB234" s="36">
        <v>84550.15</v>
      </c>
      <c r="JC234" s="36">
        <v>1711.819</v>
      </c>
      <c r="JD234" s="36">
        <v>5565.75</v>
      </c>
      <c r="JE234" s="36">
        <v>148191.4</v>
      </c>
      <c r="JF234" s="36">
        <v>23589.46</v>
      </c>
      <c r="JG234" s="36">
        <v>852.28129999999999</v>
      </c>
      <c r="JH234" s="36">
        <v>13841.65</v>
      </c>
      <c r="JI234" s="36">
        <v>14435.06</v>
      </c>
      <c r="JJ234" s="36">
        <v>9226.2749999999996</v>
      </c>
      <c r="JK234" s="36">
        <v>1550.0719999999999</v>
      </c>
      <c r="JL234" s="36">
        <v>501.36559999999997</v>
      </c>
      <c r="JM234" s="36">
        <v>4143.5910000000003</v>
      </c>
      <c r="JN234" s="36">
        <v>4320.0190000000002</v>
      </c>
      <c r="JO234" s="36">
        <v>1249.0309999999999</v>
      </c>
      <c r="JP234" s="36">
        <v>6846.2340000000004</v>
      </c>
      <c r="JQ234" s="36">
        <v>2896.0970000000002</v>
      </c>
      <c r="JR234" s="36">
        <v>43456.94</v>
      </c>
      <c r="JS234" s="36">
        <v>2988.8530000000001</v>
      </c>
      <c r="JT234" s="36">
        <v>30206.67</v>
      </c>
      <c r="JU234" s="36">
        <v>2361.9279999999999</v>
      </c>
      <c r="JV234" s="36">
        <v>752.84059999999999</v>
      </c>
      <c r="JW234" s="36">
        <v>30130.17</v>
      </c>
      <c r="JX234" s="36">
        <v>22115.27</v>
      </c>
      <c r="JY234" s="36">
        <v>177893.8</v>
      </c>
      <c r="JZ234" s="36">
        <v>183111.7</v>
      </c>
      <c r="KA234" s="36">
        <v>5722.2749999999996</v>
      </c>
      <c r="KB234" s="36">
        <v>6224.5870000000004</v>
      </c>
      <c r="KC234" s="36">
        <v>156.12190000000001</v>
      </c>
      <c r="KD234" s="36">
        <v>183111.7</v>
      </c>
      <c r="KE234" s="36">
        <v>435.60939999999999</v>
      </c>
      <c r="KF234" s="36">
        <v>13066.1</v>
      </c>
      <c r="KG234" s="36">
        <v>699.62819999999999</v>
      </c>
      <c r="KH234" s="36">
        <v>866.03440000000001</v>
      </c>
      <c r="KI234" s="36">
        <v>766.75310000000002</v>
      </c>
      <c r="KJ234" s="36">
        <v>609.73130000000003</v>
      </c>
      <c r="KK234" s="36">
        <v>426.85309999999998</v>
      </c>
      <c r="KL234" s="36">
        <v>21642.57</v>
      </c>
      <c r="KM234" s="36">
        <v>114504.3</v>
      </c>
      <c r="KN234" s="36">
        <v>21100.16</v>
      </c>
      <c r="KO234" s="36">
        <v>16114.41</v>
      </c>
      <c r="KP234" s="36">
        <v>361647.6</v>
      </c>
      <c r="KQ234" s="36">
        <v>9610.9490000000005</v>
      </c>
      <c r="KR234" s="36">
        <v>10808.63</v>
      </c>
      <c r="KS234" s="36">
        <v>46152.73</v>
      </c>
      <c r="KT234" s="36">
        <v>44385.99</v>
      </c>
      <c r="KU234" s="36">
        <v>12405.43</v>
      </c>
      <c r="KV234" s="36">
        <v>3180.0279999999998</v>
      </c>
      <c r="KW234" s="36">
        <v>526.08749999999998</v>
      </c>
      <c r="KX234" s="36">
        <v>458.63440000000003</v>
      </c>
      <c r="KY234" s="36">
        <v>801.58130000000006</v>
      </c>
      <c r="KZ234" s="36">
        <v>259.41559999999998</v>
      </c>
      <c r="LA234" s="36">
        <v>13591.01</v>
      </c>
      <c r="LB234" s="36">
        <v>5196.9279999999999</v>
      </c>
      <c r="LC234" s="36">
        <v>6564.5820000000003</v>
      </c>
      <c r="LD234" s="36">
        <v>946.17190000000005</v>
      </c>
      <c r="LE234" s="36">
        <v>7275.7309999999998</v>
      </c>
      <c r="LF234" s="36">
        <v>91126.84</v>
      </c>
      <c r="LG234" s="36">
        <v>11683.81</v>
      </c>
      <c r="LH234" s="36">
        <v>2486.5880000000002</v>
      </c>
      <c r="LI234" s="36">
        <v>1627.2280000000001</v>
      </c>
      <c r="LJ234" s="36">
        <v>393.98439999999999</v>
      </c>
      <c r="LK234" s="36">
        <v>16222.19</v>
      </c>
      <c r="LL234" s="36">
        <v>14081.33</v>
      </c>
      <c r="LM234" s="36">
        <v>303.83440000000002</v>
      </c>
      <c r="LN234" s="36">
        <v>6777.0839999999998</v>
      </c>
      <c r="LO234" s="36">
        <v>791.4</v>
      </c>
      <c r="LP234" s="36">
        <v>792.02809999999999</v>
      </c>
      <c r="LQ234" s="36">
        <v>33305.949999999997</v>
      </c>
      <c r="LR234" s="36">
        <v>29748.959999999999</v>
      </c>
      <c r="LS234" s="36">
        <v>40534.550000000003</v>
      </c>
      <c r="LT234" s="36">
        <v>44626.879999999997</v>
      </c>
      <c r="LU234" s="36">
        <v>19487.23</v>
      </c>
      <c r="LV234" s="36">
        <v>14929.03</v>
      </c>
      <c r="LW234" s="36">
        <v>2187.413</v>
      </c>
      <c r="LX234" s="36">
        <v>1029.5250000000001</v>
      </c>
      <c r="LY234" s="36">
        <v>1967.8879999999999</v>
      </c>
      <c r="LZ234" s="36">
        <v>4594.7439999999997</v>
      </c>
      <c r="MA234" s="36">
        <v>2131.1060000000002</v>
      </c>
      <c r="MB234" s="36">
        <v>837.06560000000002</v>
      </c>
      <c r="MC234" s="36">
        <v>22872.32</v>
      </c>
      <c r="MD234" s="36">
        <v>1391.4469999999999</v>
      </c>
      <c r="ME234" s="36">
        <v>911.71879999999999</v>
      </c>
      <c r="MF234" s="36">
        <v>447.76870000000002</v>
      </c>
      <c r="MG234" s="36">
        <v>11322.79</v>
      </c>
      <c r="MH234" s="36">
        <v>1003.125</v>
      </c>
      <c r="MI234" s="36">
        <v>14342.65</v>
      </c>
      <c r="MJ234" s="36">
        <v>1578.366</v>
      </c>
      <c r="MK234" s="36">
        <v>9825.009</v>
      </c>
      <c r="ML234" s="36">
        <v>6353.2690000000002</v>
      </c>
      <c r="MM234" s="36">
        <v>17706.599999999999</v>
      </c>
      <c r="MN234" s="36">
        <v>2297.4189999999999</v>
      </c>
      <c r="MO234" s="36">
        <v>5559.7309999999998</v>
      </c>
      <c r="MP234" s="36">
        <v>5856.3940000000002</v>
      </c>
      <c r="MQ234" s="36">
        <v>3361.0030000000002</v>
      </c>
      <c r="MR234" s="36">
        <v>2077.6970000000001</v>
      </c>
      <c r="MS234" s="36">
        <v>1148.1089999999999</v>
      </c>
      <c r="MT234" s="36">
        <v>8445.2260000000006</v>
      </c>
      <c r="MU234" s="36">
        <v>7569.0940000000001</v>
      </c>
      <c r="MV234" s="36">
        <v>15891.83</v>
      </c>
      <c r="MW234" s="36">
        <v>5561.7089999999998</v>
      </c>
      <c r="MX234" s="36">
        <v>8178.0749999999998</v>
      </c>
      <c r="MY234" s="36">
        <v>2154.0100000000002</v>
      </c>
      <c r="MZ234" s="36">
        <v>1140.713</v>
      </c>
      <c r="NA234" s="36">
        <v>1443.759</v>
      </c>
      <c r="NB234" s="36">
        <v>436.44380000000001</v>
      </c>
      <c r="NC234" s="36">
        <v>3340.6410000000001</v>
      </c>
      <c r="ND234" s="36">
        <v>2800.4720000000002</v>
      </c>
      <c r="NE234" s="36">
        <v>9029.2690000000002</v>
      </c>
      <c r="NF234" s="36">
        <v>991.61249999999995</v>
      </c>
      <c r="NG234" s="36">
        <v>9896.6820000000007</v>
      </c>
      <c r="NH234" s="36">
        <v>7643.1850000000004</v>
      </c>
      <c r="NI234" s="36">
        <v>2129.4380000000001</v>
      </c>
      <c r="NJ234" s="36">
        <v>4335.8059999999996</v>
      </c>
      <c r="NK234" s="36">
        <v>10760.05</v>
      </c>
      <c r="NL234" s="36">
        <v>7660.95</v>
      </c>
      <c r="NM234" s="36">
        <v>11691.4</v>
      </c>
      <c r="NN234" s="36">
        <v>3221.2689999999998</v>
      </c>
      <c r="NO234" s="36">
        <v>5472.4970000000003</v>
      </c>
      <c r="NP234" s="36">
        <v>8287.0030000000006</v>
      </c>
      <c r="NQ234" s="36">
        <v>1226.269</v>
      </c>
      <c r="NR234" s="36">
        <v>3450.9380000000001</v>
      </c>
      <c r="NS234" s="36">
        <v>11190.1</v>
      </c>
      <c r="NT234" s="36">
        <v>10981.22</v>
      </c>
      <c r="NU234" s="36">
        <v>1888.9880000000001</v>
      </c>
      <c r="NV234" s="36">
        <v>32892.07</v>
      </c>
      <c r="NW234" s="36">
        <v>31158.13</v>
      </c>
      <c r="NX234" s="36">
        <v>3311.0439999999999</v>
      </c>
      <c r="NY234" s="36">
        <v>3342.9380000000001</v>
      </c>
      <c r="NZ234" s="36">
        <v>16744.900000000001</v>
      </c>
      <c r="OA234" s="36">
        <v>64255.5</v>
      </c>
      <c r="OB234" s="36">
        <v>1845.366</v>
      </c>
      <c r="OC234" s="36">
        <v>5200.125</v>
      </c>
      <c r="OD234" s="36">
        <v>2028.5809999999999</v>
      </c>
      <c r="OE234" s="36">
        <v>5900.3069999999998</v>
      </c>
      <c r="OF234" s="36">
        <v>3332.0720000000001</v>
      </c>
      <c r="OG234" s="36">
        <v>3685.7249999999999</v>
      </c>
      <c r="OH234" s="36">
        <v>5249.3620000000001</v>
      </c>
      <c r="OI234" s="36">
        <v>19444.91</v>
      </c>
      <c r="OJ234" s="36">
        <v>2758.6689999999999</v>
      </c>
      <c r="OK234" s="36">
        <v>3744.9749999999999</v>
      </c>
      <c r="OL234" s="36">
        <v>3880.2</v>
      </c>
      <c r="OM234" s="36">
        <v>417.51560000000001</v>
      </c>
      <c r="ON234" s="36">
        <v>1983.8810000000001</v>
      </c>
      <c r="OO234" s="36">
        <v>594.35619999999994</v>
      </c>
      <c r="OP234" s="36">
        <v>805.91250000000002</v>
      </c>
      <c r="OQ234" s="36">
        <v>4467.9380000000001</v>
      </c>
      <c r="OR234" s="36">
        <v>2933.8690000000001</v>
      </c>
      <c r="OS234" s="36">
        <v>10535.13</v>
      </c>
      <c r="OT234" s="36">
        <v>2520.7779999999998</v>
      </c>
      <c r="OU234" s="36">
        <v>5247.7969999999996</v>
      </c>
      <c r="OV234" s="36">
        <v>4020.75</v>
      </c>
      <c r="OW234" s="36">
        <v>4863.1779999999999</v>
      </c>
      <c r="OX234" s="36">
        <v>17371.439999999999</v>
      </c>
      <c r="OY234" s="36">
        <v>5754.1970000000001</v>
      </c>
      <c r="OZ234" s="36">
        <v>2420.7840000000001</v>
      </c>
      <c r="PA234" s="36">
        <v>783.24379999999996</v>
      </c>
      <c r="PB234" s="36">
        <v>2318.8690000000001</v>
      </c>
      <c r="PC234" s="36">
        <v>3974.1559999999999</v>
      </c>
      <c r="PD234" s="36">
        <v>7982.7290000000003</v>
      </c>
      <c r="PE234" s="36">
        <v>3892.3220000000001</v>
      </c>
      <c r="PF234" s="36">
        <v>5651.2780000000002</v>
      </c>
      <c r="PG234" s="36">
        <v>10365.93</v>
      </c>
      <c r="PH234" s="36">
        <v>39087.22</v>
      </c>
      <c r="PI234" s="36">
        <v>6766.3130000000001</v>
      </c>
      <c r="PJ234" s="36">
        <v>9871.8469999999998</v>
      </c>
      <c r="PK234" s="36">
        <v>7599.5159999999996</v>
      </c>
      <c r="PL234" s="36">
        <v>3056.1280000000002</v>
      </c>
      <c r="PM234" s="36">
        <v>5668.2939999999999</v>
      </c>
      <c r="PN234" s="36">
        <v>481.64060000000001</v>
      </c>
      <c r="PO234" s="36">
        <v>31631.67</v>
      </c>
      <c r="PP234" s="36">
        <v>9257.7189999999991</v>
      </c>
      <c r="PQ234" s="36">
        <v>8053.5190000000002</v>
      </c>
      <c r="PR234" s="36">
        <v>2131.4340000000002</v>
      </c>
      <c r="PS234" s="36">
        <v>3468.9560000000001</v>
      </c>
      <c r="PT234" s="36">
        <v>7078.6689999999999</v>
      </c>
      <c r="PU234" s="36">
        <v>7313.7</v>
      </c>
      <c r="PV234" s="36">
        <v>8968.6689999999999</v>
      </c>
      <c r="PW234" s="36">
        <v>16499.650000000001</v>
      </c>
      <c r="PX234" s="36">
        <v>13829.63</v>
      </c>
      <c r="PY234" s="36">
        <v>7867.4160000000002</v>
      </c>
      <c r="PZ234" s="36">
        <f t="shared" si="3"/>
        <v>21888596.165319994</v>
      </c>
    </row>
    <row r="235" spans="1:442" x14ac:dyDescent="0.2">
      <c r="A235" s="42" t="s">
        <v>397</v>
      </c>
      <c r="B235" s="42" t="s">
        <v>392</v>
      </c>
      <c r="C235" s="42" t="s">
        <v>170</v>
      </c>
      <c r="D235" s="42" t="s">
        <v>393</v>
      </c>
      <c r="E235" s="42" t="s">
        <v>394</v>
      </c>
      <c r="F235" s="46">
        <v>1.9599999999999999E-2</v>
      </c>
      <c r="G235" s="36">
        <v>15163.88</v>
      </c>
      <c r="H235" s="36">
        <v>16485.400000000001</v>
      </c>
      <c r="I235" s="36">
        <v>4371.8440000000001</v>
      </c>
      <c r="J235" s="36">
        <v>656.52189999999996</v>
      </c>
      <c r="K235" s="36">
        <v>256.30309999999997</v>
      </c>
      <c r="L235" s="36">
        <v>4137.8149999999996</v>
      </c>
      <c r="M235" s="36">
        <v>6811.49</v>
      </c>
      <c r="N235" s="36">
        <v>852.31880000000001</v>
      </c>
      <c r="O235" s="36">
        <v>1750.7249999999999</v>
      </c>
      <c r="P235" s="36">
        <v>24031.62</v>
      </c>
      <c r="Q235" s="36">
        <v>2035.106</v>
      </c>
      <c r="R235" s="36">
        <v>14422.52</v>
      </c>
      <c r="S235" s="36">
        <v>5121.9939999999997</v>
      </c>
      <c r="T235" s="36">
        <v>3169.9690000000001</v>
      </c>
      <c r="U235" s="36">
        <v>289.54689999999999</v>
      </c>
      <c r="V235" s="36">
        <v>3342.1880000000001</v>
      </c>
      <c r="W235" s="36">
        <v>2855.5410000000002</v>
      </c>
      <c r="X235" s="36">
        <v>5700.7780000000002</v>
      </c>
      <c r="Y235" s="36">
        <v>7783.7910000000002</v>
      </c>
      <c r="Z235" s="36">
        <v>5067.5720000000001</v>
      </c>
      <c r="AA235" s="36">
        <v>1246.6500000000001</v>
      </c>
      <c r="AB235" s="36">
        <v>9992.0059999999994</v>
      </c>
      <c r="AC235" s="36">
        <v>4533.6660000000002</v>
      </c>
      <c r="AD235" s="36">
        <v>624.36559999999997</v>
      </c>
      <c r="AE235" s="36">
        <v>6102.8249999999998</v>
      </c>
      <c r="AF235" s="36">
        <v>137.8125</v>
      </c>
      <c r="AG235" s="36">
        <v>429.99369999999999</v>
      </c>
      <c r="AH235" s="36">
        <v>1335.825</v>
      </c>
      <c r="AI235" s="36">
        <v>3900.76</v>
      </c>
      <c r="AJ235" s="36">
        <v>583.28440000000001</v>
      </c>
      <c r="AK235" s="36">
        <v>2888.578</v>
      </c>
      <c r="AL235" s="36">
        <v>10529.51</v>
      </c>
      <c r="AM235" s="36">
        <v>895.15309999999999</v>
      </c>
      <c r="AN235" s="36">
        <v>8676.2530000000006</v>
      </c>
      <c r="AO235" s="36">
        <v>5046.6840000000002</v>
      </c>
      <c r="AP235" s="36">
        <v>5528.9340000000002</v>
      </c>
      <c r="AQ235" s="36">
        <v>4791.01</v>
      </c>
      <c r="AR235" s="36">
        <v>519.55309999999997</v>
      </c>
      <c r="AS235" s="36">
        <v>129443.1</v>
      </c>
      <c r="AT235" s="36">
        <v>28284.16</v>
      </c>
      <c r="AU235" s="36">
        <v>16337.86</v>
      </c>
      <c r="AV235" s="36">
        <v>2175.9189999999999</v>
      </c>
      <c r="AW235" s="36">
        <v>395.30619999999999</v>
      </c>
      <c r="AX235" s="36">
        <v>1952.606</v>
      </c>
      <c r="AY235" s="36">
        <v>2755.9589999999998</v>
      </c>
      <c r="AZ235" s="36">
        <v>349.67809999999997</v>
      </c>
      <c r="BA235" s="36">
        <v>2094.4879999999998</v>
      </c>
      <c r="BB235" s="36">
        <v>2143.1909999999998</v>
      </c>
      <c r="BC235" s="36">
        <v>8839.9310000000005</v>
      </c>
      <c r="BD235" s="36">
        <v>454.73439999999999</v>
      </c>
      <c r="BE235" s="36">
        <v>516.58130000000006</v>
      </c>
      <c r="BF235" s="36">
        <v>983.7</v>
      </c>
      <c r="BG235" s="36">
        <v>1590.8810000000001</v>
      </c>
      <c r="BH235" s="36">
        <v>799.44370000000004</v>
      </c>
      <c r="BI235" s="36">
        <v>768714.8</v>
      </c>
      <c r="BJ235" s="36">
        <v>506.29689999999999</v>
      </c>
      <c r="BK235" s="36">
        <v>5111.5410000000002</v>
      </c>
      <c r="BL235" s="36">
        <v>1416.8720000000001</v>
      </c>
      <c r="BM235" s="36">
        <v>7713.5820000000003</v>
      </c>
      <c r="BN235" s="36">
        <v>435.63749999999999</v>
      </c>
      <c r="BO235" s="36">
        <v>957.23440000000005</v>
      </c>
      <c r="BP235" s="36">
        <v>1892.0340000000001</v>
      </c>
      <c r="BQ235" s="36">
        <v>415.7063</v>
      </c>
      <c r="BR235" s="36">
        <v>618.21559999999999</v>
      </c>
      <c r="BS235" s="36">
        <v>3149.9810000000002</v>
      </c>
      <c r="BT235" s="36">
        <v>432.38440000000003</v>
      </c>
      <c r="BU235" s="36">
        <v>1810.912</v>
      </c>
      <c r="BV235" s="36">
        <v>14504.12</v>
      </c>
      <c r="BW235" s="36">
        <v>2082.8249999999998</v>
      </c>
      <c r="BX235" s="36">
        <v>359.68119999999999</v>
      </c>
      <c r="BY235" s="36">
        <v>5417961</v>
      </c>
      <c r="BZ235" s="36">
        <v>722.1</v>
      </c>
      <c r="CA235" s="36">
        <v>1637.5409999999999</v>
      </c>
      <c r="CB235" s="36">
        <v>1414.444</v>
      </c>
      <c r="CC235" s="36">
        <v>1690.3409999999999</v>
      </c>
      <c r="CD235" s="36">
        <v>1219.453</v>
      </c>
      <c r="CE235" s="36">
        <v>3605.5219999999999</v>
      </c>
      <c r="CF235" s="36">
        <v>1393.847</v>
      </c>
      <c r="CG235" s="36">
        <v>1057.7159999999999</v>
      </c>
      <c r="CH235" s="36">
        <v>21300.38</v>
      </c>
      <c r="CI235" s="36">
        <v>1396.0119999999999</v>
      </c>
      <c r="CJ235" s="36">
        <v>1171.931</v>
      </c>
      <c r="CK235" s="36">
        <v>302.4187</v>
      </c>
      <c r="CL235" s="36">
        <v>564.07500000000005</v>
      </c>
      <c r="CM235" s="36">
        <v>1531.05</v>
      </c>
      <c r="CN235" s="36">
        <v>1397.316</v>
      </c>
      <c r="CO235" s="36">
        <v>1327.172</v>
      </c>
      <c r="CP235" s="36">
        <v>1394.0909999999999</v>
      </c>
      <c r="CQ235" s="36">
        <v>66318.84</v>
      </c>
      <c r="CR235" s="36">
        <v>1630.125</v>
      </c>
      <c r="CS235" s="36">
        <v>605.37180000000001</v>
      </c>
      <c r="CT235" s="36">
        <v>3111.6840000000002</v>
      </c>
      <c r="CU235" s="36">
        <v>286.43439999999998</v>
      </c>
      <c r="CV235" s="36">
        <v>3087.319</v>
      </c>
      <c r="CW235" s="36">
        <v>3194.69</v>
      </c>
      <c r="CX235" s="36">
        <v>5143.5559999999996</v>
      </c>
      <c r="CY235" s="36">
        <v>3985.7159999999999</v>
      </c>
      <c r="CZ235" s="36">
        <v>811.36879999999996</v>
      </c>
      <c r="DA235" s="36">
        <v>507.19690000000003</v>
      </c>
      <c r="DB235" s="36">
        <v>812.56870000000004</v>
      </c>
      <c r="DC235" s="36">
        <v>1553.287</v>
      </c>
      <c r="DD235" s="36">
        <v>2161.7159999999999</v>
      </c>
      <c r="DE235" s="36">
        <v>2865.6</v>
      </c>
      <c r="DF235" s="36">
        <v>150410</v>
      </c>
      <c r="DG235" s="36">
        <v>118479.4</v>
      </c>
      <c r="DH235" s="36">
        <v>14374.62</v>
      </c>
      <c r="DI235" s="36">
        <v>25916.28</v>
      </c>
      <c r="DJ235" s="36">
        <v>11825.11</v>
      </c>
      <c r="DK235" s="36">
        <v>5838.3280000000004</v>
      </c>
      <c r="DL235" s="36">
        <v>8641.8940000000002</v>
      </c>
      <c r="DM235" s="36">
        <v>1093.3779999999999</v>
      </c>
      <c r="DN235" s="36">
        <v>3421.6970000000001</v>
      </c>
      <c r="DO235" s="36">
        <v>1611.6279999999999</v>
      </c>
      <c r="DP235" s="36">
        <v>871.89380000000006</v>
      </c>
      <c r="DQ235" s="36">
        <v>1112.944</v>
      </c>
      <c r="DR235" s="36">
        <v>920.625</v>
      </c>
      <c r="DS235" s="36">
        <v>929.74680000000001</v>
      </c>
      <c r="DT235" s="36">
        <v>1975.9970000000001</v>
      </c>
      <c r="DU235" s="36">
        <v>4771.866</v>
      </c>
      <c r="DV235" s="36">
        <v>7199.9809999999998</v>
      </c>
      <c r="DW235" s="36">
        <v>1547.8779999999999</v>
      </c>
      <c r="DX235" s="36">
        <v>2938.2190000000001</v>
      </c>
      <c r="DY235" s="36">
        <v>1053.2059999999999</v>
      </c>
      <c r="DZ235" s="36">
        <v>906.95619999999997</v>
      </c>
      <c r="EA235" s="36">
        <v>1953.309</v>
      </c>
      <c r="EB235" s="36">
        <v>10392.549999999999</v>
      </c>
      <c r="EC235" s="36">
        <v>308.85939999999999</v>
      </c>
      <c r="ED235" s="36">
        <v>4623.4399999999996</v>
      </c>
      <c r="EE235" s="36">
        <v>3352.0410000000002</v>
      </c>
      <c r="EF235" s="36">
        <v>492.5625</v>
      </c>
      <c r="EG235" s="36">
        <v>5519.259</v>
      </c>
      <c r="EH235" s="36">
        <v>700.14369999999997</v>
      </c>
      <c r="EI235" s="36">
        <v>1101.441</v>
      </c>
      <c r="EJ235" s="36">
        <v>364.58440000000002</v>
      </c>
      <c r="EK235" s="36">
        <v>7340.9809999999998</v>
      </c>
      <c r="EL235" s="36">
        <v>579.86249999999995</v>
      </c>
      <c r="EM235" s="36">
        <v>1349.306</v>
      </c>
      <c r="EN235" s="36">
        <v>11419.92</v>
      </c>
      <c r="EO235" s="36">
        <v>2817.15</v>
      </c>
      <c r="EP235" s="36">
        <v>3079.7719999999999</v>
      </c>
      <c r="EQ235" s="36">
        <v>2531.0810000000001</v>
      </c>
      <c r="ER235" s="36">
        <v>1128.309</v>
      </c>
      <c r="ES235" s="36">
        <v>1033.144</v>
      </c>
      <c r="ET235" s="36">
        <v>3337.9029999999998</v>
      </c>
      <c r="EU235" s="36">
        <v>3247.922</v>
      </c>
      <c r="EV235" s="36">
        <v>159.13130000000001</v>
      </c>
      <c r="EW235" s="36">
        <v>1529.1</v>
      </c>
      <c r="EX235" s="36">
        <v>176.72810000000001</v>
      </c>
      <c r="EY235" s="36">
        <v>710.24069999999995</v>
      </c>
      <c r="EZ235" s="36">
        <v>336.58120000000002</v>
      </c>
      <c r="FA235" s="36">
        <v>625.30309999999997</v>
      </c>
      <c r="FB235" s="36">
        <v>1009.819</v>
      </c>
      <c r="FC235" s="36">
        <v>68377.8</v>
      </c>
      <c r="FD235" s="36">
        <v>65899.66</v>
      </c>
      <c r="FE235" s="36">
        <v>12945.83</v>
      </c>
      <c r="FF235" s="36">
        <v>3023.3910000000001</v>
      </c>
      <c r="FG235" s="36">
        <v>30671.31</v>
      </c>
      <c r="FH235" s="36">
        <v>139580.29999999999</v>
      </c>
      <c r="FI235" s="36">
        <v>1443.394</v>
      </c>
      <c r="FJ235" s="36">
        <v>8188.2089999999998</v>
      </c>
      <c r="FK235" s="36">
        <v>255554.6</v>
      </c>
      <c r="FL235" s="36">
        <v>39825.9</v>
      </c>
      <c r="FM235" s="36">
        <v>2477.2220000000002</v>
      </c>
      <c r="FN235" s="36">
        <v>16112.44</v>
      </c>
      <c r="FO235" s="36">
        <v>618.21559999999999</v>
      </c>
      <c r="FP235" s="36">
        <v>30298.3</v>
      </c>
      <c r="FQ235" s="36">
        <v>424757.3</v>
      </c>
      <c r="FR235" s="36">
        <v>29182.27</v>
      </c>
      <c r="FS235" s="36">
        <v>4117.7070000000003</v>
      </c>
      <c r="FT235" s="36">
        <v>2117.25</v>
      </c>
      <c r="FU235" s="36">
        <v>2147.6439999999998</v>
      </c>
      <c r="FV235" s="36">
        <v>21150.93</v>
      </c>
      <c r="FW235" s="36">
        <v>1150.2090000000001</v>
      </c>
      <c r="FX235" s="36">
        <v>611.47500000000002</v>
      </c>
      <c r="FY235" s="36">
        <v>1150.2090000000001</v>
      </c>
      <c r="FZ235" s="36">
        <v>340.05939999999998</v>
      </c>
      <c r="GA235" s="36">
        <v>3175.94</v>
      </c>
      <c r="GB235" s="36">
        <v>31617.3</v>
      </c>
      <c r="GC235" s="36">
        <v>6499.65</v>
      </c>
      <c r="GD235" s="36">
        <v>25118.560000000001</v>
      </c>
      <c r="GE235" s="36">
        <v>26723.15</v>
      </c>
      <c r="GF235" s="36">
        <v>4087.3119999999999</v>
      </c>
      <c r="GG235" s="36">
        <v>1038.9839999999999</v>
      </c>
      <c r="GH235" s="36">
        <v>72455.75</v>
      </c>
      <c r="GI235" s="36">
        <v>53577.88</v>
      </c>
      <c r="GJ235" s="36">
        <v>52951.19</v>
      </c>
      <c r="GK235" s="36">
        <v>4576.9309999999996</v>
      </c>
      <c r="GL235" s="36">
        <v>7190.3720000000003</v>
      </c>
      <c r="GM235" s="36">
        <v>19868.009999999998</v>
      </c>
      <c r="GN235" s="36">
        <v>428415.8</v>
      </c>
      <c r="GO235" s="36">
        <v>322.83749999999998</v>
      </c>
      <c r="GP235" s="36">
        <v>57672.800000000003</v>
      </c>
      <c r="GQ235" s="36">
        <v>319086.5</v>
      </c>
      <c r="GR235" s="36">
        <v>13572.9</v>
      </c>
      <c r="GS235" s="36">
        <v>4736.5870000000004</v>
      </c>
      <c r="GT235" s="36">
        <v>19997.16</v>
      </c>
      <c r="GU235" s="36">
        <v>447.05619999999999</v>
      </c>
      <c r="GV235" s="36">
        <v>390866</v>
      </c>
      <c r="GW235" s="36">
        <v>345861.3</v>
      </c>
      <c r="GX235" s="36">
        <v>1166.25</v>
      </c>
      <c r="GY235" s="36">
        <v>1709583</v>
      </c>
      <c r="GZ235" s="36">
        <v>59896.68</v>
      </c>
      <c r="HA235" s="36">
        <v>371887.6</v>
      </c>
      <c r="HB235" s="36">
        <v>2098189</v>
      </c>
      <c r="HC235" s="36">
        <v>414230.2</v>
      </c>
      <c r="HD235" s="36">
        <v>613.26559999999995</v>
      </c>
      <c r="HE235" s="36">
        <v>413562.4</v>
      </c>
      <c r="HF235" s="36">
        <v>1521825</v>
      </c>
      <c r="HG235" s="36">
        <v>1491511</v>
      </c>
      <c r="HH235" s="36">
        <v>64358.8</v>
      </c>
      <c r="HI235" s="36">
        <v>1491335</v>
      </c>
      <c r="HJ235" s="36">
        <v>110541.6</v>
      </c>
      <c r="HK235" s="36">
        <v>69280.539999999994</v>
      </c>
      <c r="HL235" s="36">
        <v>2787.4409999999998</v>
      </c>
      <c r="HM235" s="36">
        <v>1362.356</v>
      </c>
      <c r="HN235" s="36">
        <v>5932.19</v>
      </c>
      <c r="HO235" s="36">
        <v>64302.400000000001</v>
      </c>
      <c r="HP235" s="36">
        <v>5704.2370000000001</v>
      </c>
      <c r="HQ235" s="36">
        <v>7827.2340000000004</v>
      </c>
      <c r="HR235" s="36">
        <v>3555.9189999999999</v>
      </c>
      <c r="HS235" s="36">
        <v>165836.70000000001</v>
      </c>
      <c r="HT235" s="36">
        <v>2660.8690000000001</v>
      </c>
      <c r="HU235" s="36">
        <v>604.26559999999995</v>
      </c>
      <c r="HV235" s="36">
        <v>5326.0690000000004</v>
      </c>
      <c r="HW235" s="36">
        <v>50801.54</v>
      </c>
      <c r="HX235" s="36">
        <v>27165.98</v>
      </c>
      <c r="HY235" s="36">
        <v>16759.439999999999</v>
      </c>
      <c r="HZ235" s="36">
        <v>649.44370000000004</v>
      </c>
      <c r="IA235" s="36">
        <v>199363.4</v>
      </c>
      <c r="IB235" s="36">
        <v>216792.6</v>
      </c>
      <c r="IC235" s="36">
        <v>49790.3</v>
      </c>
      <c r="ID235" s="36">
        <v>990.43119999999999</v>
      </c>
      <c r="IE235" s="36">
        <v>648.50620000000004</v>
      </c>
      <c r="IF235" s="36">
        <v>52007.11</v>
      </c>
      <c r="IG235" s="36">
        <v>344553.5</v>
      </c>
      <c r="IH235" s="36">
        <v>425598.8</v>
      </c>
      <c r="II235" s="36">
        <v>14840.47</v>
      </c>
      <c r="IJ235" s="36">
        <v>14890.39</v>
      </c>
      <c r="IK235" s="36">
        <v>86627.8</v>
      </c>
      <c r="IL235" s="36">
        <v>772.17190000000005</v>
      </c>
      <c r="IM235" s="36">
        <v>62150.32</v>
      </c>
      <c r="IN235" s="36">
        <v>86627.8</v>
      </c>
      <c r="IO235" s="36">
        <v>101006.1</v>
      </c>
      <c r="IP235" s="36">
        <v>1582.7909999999999</v>
      </c>
      <c r="IQ235" s="36">
        <v>563.15629999999999</v>
      </c>
      <c r="IR235" s="36">
        <v>8905.4529999999995</v>
      </c>
      <c r="IS235" s="36">
        <v>190393.3</v>
      </c>
      <c r="IT235" s="36">
        <v>161823.1</v>
      </c>
      <c r="IU235" s="36">
        <v>596.25</v>
      </c>
      <c r="IV235" s="36">
        <v>2378813</v>
      </c>
      <c r="IW235" s="36">
        <v>2486546</v>
      </c>
      <c r="IX235" s="36">
        <v>1086676</v>
      </c>
      <c r="IY235" s="36">
        <v>81753.77</v>
      </c>
      <c r="IZ235" s="36">
        <v>51712.53</v>
      </c>
      <c r="JA235" s="36">
        <v>150109.4</v>
      </c>
      <c r="JB235" s="36">
        <v>155069.9</v>
      </c>
      <c r="JC235" s="36">
        <v>3270.3470000000002</v>
      </c>
      <c r="JD235" s="36">
        <v>7827.8249999999998</v>
      </c>
      <c r="JE235" s="36">
        <v>198219.9</v>
      </c>
      <c r="JF235" s="36">
        <v>21872.3</v>
      </c>
      <c r="JG235" s="36">
        <v>514.39689999999996</v>
      </c>
      <c r="JH235" s="36">
        <v>14387.06</v>
      </c>
      <c r="JI235" s="36">
        <v>22438.46</v>
      </c>
      <c r="JJ235" s="36">
        <v>16157.61</v>
      </c>
      <c r="JK235" s="36">
        <v>3001.0410000000002</v>
      </c>
      <c r="JL235" s="36">
        <v>794.70939999999996</v>
      </c>
      <c r="JM235" s="36">
        <v>5272.4719999999998</v>
      </c>
      <c r="JN235" s="36">
        <v>7702.1719999999996</v>
      </c>
      <c r="JO235" s="36">
        <v>3516.6379999999999</v>
      </c>
      <c r="JP235" s="36">
        <v>2912.4090000000001</v>
      </c>
      <c r="JQ235" s="36">
        <v>1410.019</v>
      </c>
      <c r="JR235" s="36">
        <v>60272.04</v>
      </c>
      <c r="JS235" s="36">
        <v>3059.259</v>
      </c>
      <c r="JT235" s="36">
        <v>43798.19</v>
      </c>
      <c r="JU235" s="36">
        <v>1490.4559999999999</v>
      </c>
      <c r="JV235" s="36">
        <v>695.68129999999996</v>
      </c>
      <c r="JW235" s="36">
        <v>51202.48</v>
      </c>
      <c r="JX235" s="36">
        <v>42499.16</v>
      </c>
      <c r="JY235" s="36">
        <v>344883.7</v>
      </c>
      <c r="JZ235" s="36">
        <v>348384.1</v>
      </c>
      <c r="KA235" s="36">
        <v>10540.54</v>
      </c>
      <c r="KB235" s="36">
        <v>11825.68</v>
      </c>
      <c r="KC235" s="36">
        <v>222.26249999999999</v>
      </c>
      <c r="KD235" s="36">
        <v>348686.8</v>
      </c>
      <c r="KE235" s="36">
        <v>1907.1559999999999</v>
      </c>
      <c r="KF235" s="36">
        <v>26630.51</v>
      </c>
      <c r="KG235" s="36">
        <v>1493.325</v>
      </c>
      <c r="KH235" s="36">
        <v>2316.8440000000001</v>
      </c>
      <c r="KI235" s="36">
        <v>1118.559</v>
      </c>
      <c r="KJ235" s="36">
        <v>879.62819999999999</v>
      </c>
      <c r="KK235" s="36">
        <v>1775.944</v>
      </c>
      <c r="KL235" s="36">
        <v>37200.1</v>
      </c>
      <c r="KM235" s="36">
        <v>199526.1</v>
      </c>
      <c r="KN235" s="36">
        <v>36108.019999999997</v>
      </c>
      <c r="KO235" s="36">
        <v>19705.38</v>
      </c>
      <c r="KP235" s="36">
        <v>585728</v>
      </c>
      <c r="KQ235" s="36">
        <v>13257.26</v>
      </c>
      <c r="KR235" s="36">
        <v>17996.48</v>
      </c>
      <c r="KS235" s="36">
        <v>70573.3</v>
      </c>
      <c r="KT235" s="36">
        <v>72637</v>
      </c>
      <c r="KU235" s="36">
        <v>12992.34</v>
      </c>
      <c r="KV235" s="36">
        <v>2094.0369999999998</v>
      </c>
      <c r="KW235" s="36">
        <v>504.05619999999999</v>
      </c>
      <c r="KX235" s="36">
        <v>930.5625</v>
      </c>
      <c r="KY235" s="36">
        <v>794.88750000000005</v>
      </c>
      <c r="KZ235" s="36">
        <v>224.6062</v>
      </c>
      <c r="LA235" s="36">
        <v>15725.78</v>
      </c>
      <c r="LB235" s="36">
        <v>6467.6809999999996</v>
      </c>
      <c r="LC235" s="36">
        <v>7440.91</v>
      </c>
      <c r="LD235" s="36">
        <v>1714.7619999999999</v>
      </c>
      <c r="LE235" s="36">
        <v>16541.21</v>
      </c>
      <c r="LF235" s="36">
        <v>178326.39999999999</v>
      </c>
      <c r="LG235" s="36">
        <v>23444.23</v>
      </c>
      <c r="LH235" s="36">
        <v>4895.1469999999999</v>
      </c>
      <c r="LI235" s="36">
        <v>1774.106</v>
      </c>
      <c r="LJ235" s="36">
        <v>1691.0440000000001</v>
      </c>
      <c r="LK235" s="36">
        <v>34531.83</v>
      </c>
      <c r="LL235" s="36">
        <v>32309</v>
      </c>
      <c r="LM235" s="36">
        <v>1768.5940000000001</v>
      </c>
      <c r="LN235" s="36">
        <v>11044.22</v>
      </c>
      <c r="LO235" s="36">
        <v>502.40629999999999</v>
      </c>
      <c r="LP235" s="36">
        <v>1166.981</v>
      </c>
      <c r="LQ235" s="36">
        <v>50904.26</v>
      </c>
      <c r="LR235" s="36">
        <v>49645.75</v>
      </c>
      <c r="LS235" s="36">
        <v>52115.17</v>
      </c>
      <c r="LT235" s="36">
        <v>54499.63</v>
      </c>
      <c r="LU235" s="36">
        <v>32304.89</v>
      </c>
      <c r="LV235" s="36">
        <v>27274.47</v>
      </c>
      <c r="LW235" s="36">
        <v>7504.2370000000001</v>
      </c>
      <c r="LX235" s="36">
        <v>2388.3939999999998</v>
      </c>
      <c r="LY235" s="36">
        <v>3143.5309999999999</v>
      </c>
      <c r="LZ235" s="36">
        <v>5498.8689999999997</v>
      </c>
      <c r="MA235" s="36">
        <v>3735.422</v>
      </c>
      <c r="MB235" s="36">
        <v>2363.8310000000001</v>
      </c>
      <c r="MC235" s="36">
        <v>41802.699999999997</v>
      </c>
      <c r="MD235" s="36">
        <v>763.89369999999997</v>
      </c>
      <c r="ME235" s="36">
        <v>1157.7560000000001</v>
      </c>
      <c r="MF235" s="36">
        <v>417.54379999999998</v>
      </c>
      <c r="MG235" s="36">
        <v>16570.66</v>
      </c>
      <c r="MH235" s="36">
        <v>744</v>
      </c>
      <c r="MI235" s="36">
        <v>25488.26</v>
      </c>
      <c r="MJ235" s="36">
        <v>1405.2190000000001</v>
      </c>
      <c r="MK235" s="36">
        <v>15140.77</v>
      </c>
      <c r="ML235" s="36">
        <v>6217.5940000000001</v>
      </c>
      <c r="MM235" s="36">
        <v>22150.6</v>
      </c>
      <c r="MN235" s="36">
        <v>2717.1</v>
      </c>
      <c r="MO235" s="36">
        <v>6073.5659999999998</v>
      </c>
      <c r="MP235" s="36">
        <v>5200.8649999999998</v>
      </c>
      <c r="MQ235" s="36">
        <v>4972.0219999999999</v>
      </c>
      <c r="MR235" s="36">
        <v>2190.9560000000001</v>
      </c>
      <c r="MS235" s="36">
        <v>1291.2840000000001</v>
      </c>
      <c r="MT235" s="36">
        <v>6420.0280000000002</v>
      </c>
      <c r="MU235" s="36">
        <v>12258.62</v>
      </c>
      <c r="MV235" s="36">
        <v>1720.425</v>
      </c>
      <c r="MW235" s="36">
        <v>6895.1719999999996</v>
      </c>
      <c r="MX235" s="36">
        <v>13051.74</v>
      </c>
      <c r="MY235" s="36">
        <v>5208.3190000000004</v>
      </c>
      <c r="MZ235" s="36">
        <v>1558.5940000000001</v>
      </c>
      <c r="NA235" s="36">
        <v>2196.8530000000001</v>
      </c>
      <c r="NB235" s="36">
        <v>2196.8530000000001</v>
      </c>
      <c r="NC235" s="36">
        <v>3083.663</v>
      </c>
      <c r="ND235" s="36">
        <v>7063.6779999999999</v>
      </c>
      <c r="NE235" s="36">
        <v>2050.7910000000002</v>
      </c>
      <c r="NF235" s="36">
        <v>538.82809999999995</v>
      </c>
      <c r="NG235" s="36">
        <v>14493.37</v>
      </c>
      <c r="NH235" s="36">
        <v>4698.6369999999997</v>
      </c>
      <c r="NI235" s="36">
        <v>4897.8370000000004</v>
      </c>
      <c r="NJ235" s="36">
        <v>4228.6120000000001</v>
      </c>
      <c r="NK235" s="36">
        <v>18382.46</v>
      </c>
      <c r="NL235" s="36">
        <v>16553.349999999999</v>
      </c>
      <c r="NM235" s="36">
        <v>10376.74</v>
      </c>
      <c r="NN235" s="36">
        <v>4324.3029999999999</v>
      </c>
      <c r="NO235" s="36">
        <v>6542.3530000000001</v>
      </c>
      <c r="NP235" s="36">
        <v>2840.8029999999999</v>
      </c>
      <c r="NQ235" s="36">
        <v>6788.9620000000004</v>
      </c>
      <c r="NR235" s="36">
        <v>6542.5029999999997</v>
      </c>
      <c r="NS235" s="36">
        <v>2724.8339999999998</v>
      </c>
      <c r="NT235" s="36">
        <v>9761.1939999999995</v>
      </c>
      <c r="NU235" s="36">
        <v>2073</v>
      </c>
      <c r="NV235" s="36">
        <v>6548.4840000000004</v>
      </c>
      <c r="NW235" s="36">
        <v>18208.509999999998</v>
      </c>
      <c r="NX235" s="36">
        <v>28080.78</v>
      </c>
      <c r="NY235" s="36">
        <v>2609.953</v>
      </c>
      <c r="NZ235" s="36">
        <v>19912.64</v>
      </c>
      <c r="OA235" s="36">
        <v>18387.97</v>
      </c>
      <c r="OB235" s="36">
        <v>1390.828</v>
      </c>
      <c r="OC235" s="36">
        <v>2322.8719999999998</v>
      </c>
      <c r="OD235" s="36">
        <v>1760.7280000000001</v>
      </c>
      <c r="OE235" s="36">
        <v>5891.1090000000004</v>
      </c>
      <c r="OF235" s="36">
        <v>3206.1559999999999</v>
      </c>
      <c r="OG235" s="36">
        <v>4145.2309999999998</v>
      </c>
      <c r="OH235" s="36">
        <v>6646.2849999999999</v>
      </c>
      <c r="OI235" s="36">
        <v>19763.2</v>
      </c>
      <c r="OJ235" s="36">
        <v>1732.828</v>
      </c>
      <c r="OK235" s="36">
        <v>3733.837</v>
      </c>
      <c r="OL235" s="36">
        <v>5772.8249999999998</v>
      </c>
      <c r="OM235" s="36">
        <v>692.82190000000003</v>
      </c>
      <c r="ON235" s="36">
        <v>3860.69</v>
      </c>
      <c r="OO235" s="36">
        <v>1585.0029999999999</v>
      </c>
      <c r="OP235" s="36">
        <v>1820.231</v>
      </c>
      <c r="OQ235" s="36">
        <v>1407.778</v>
      </c>
      <c r="OR235" s="36">
        <v>3863.5970000000002</v>
      </c>
      <c r="OS235" s="36">
        <v>8069.2879999999996</v>
      </c>
      <c r="OT235" s="36">
        <v>5238.7969999999996</v>
      </c>
      <c r="OU235" s="36">
        <v>7859.7839999999997</v>
      </c>
      <c r="OV235" s="36">
        <v>2929.6410000000001</v>
      </c>
      <c r="OW235" s="36">
        <v>2669.4659999999999</v>
      </c>
      <c r="OX235" s="36">
        <v>26632.37</v>
      </c>
      <c r="OY235" s="36">
        <v>5331.8909999999996</v>
      </c>
      <c r="OZ235" s="36">
        <v>1613.5219999999999</v>
      </c>
      <c r="PA235" s="36">
        <v>2639.8690000000001</v>
      </c>
      <c r="PB235" s="36">
        <v>1292.4000000000001</v>
      </c>
      <c r="PC235" s="36">
        <v>7437.4309999999996</v>
      </c>
      <c r="PD235" s="36">
        <v>6149.4840000000004</v>
      </c>
      <c r="PE235" s="36">
        <v>4480.0600000000004</v>
      </c>
      <c r="PF235" s="36">
        <v>7363.7150000000001</v>
      </c>
      <c r="PG235" s="36">
        <v>9783.0560000000005</v>
      </c>
      <c r="PH235" s="36">
        <v>37512.69</v>
      </c>
      <c r="PI235" s="36">
        <v>3037.444</v>
      </c>
      <c r="PJ235" s="36">
        <v>11460.98</v>
      </c>
      <c r="PK235" s="36">
        <v>13545.26</v>
      </c>
      <c r="PL235" s="36">
        <v>7133.7089999999998</v>
      </c>
      <c r="PM235" s="36">
        <v>4148.8590000000004</v>
      </c>
      <c r="PN235" s="36">
        <v>467.25</v>
      </c>
      <c r="PO235" s="36">
        <v>26428.22</v>
      </c>
      <c r="PP235" s="36">
        <v>16930.650000000001</v>
      </c>
      <c r="PQ235" s="36">
        <v>7475.2120000000004</v>
      </c>
      <c r="PR235" s="36">
        <v>4212.6379999999999</v>
      </c>
      <c r="PS235" s="36">
        <v>5827.875</v>
      </c>
      <c r="PT235" s="36">
        <v>12041.43</v>
      </c>
      <c r="PU235" s="36">
        <v>8283.4789999999994</v>
      </c>
      <c r="PV235" s="36">
        <v>3249.8249999999998</v>
      </c>
      <c r="PW235" s="36">
        <v>5347.9780000000001</v>
      </c>
      <c r="PX235" s="36">
        <v>15834.16</v>
      </c>
      <c r="PY235" s="36">
        <v>3275.8690000000001</v>
      </c>
      <c r="PZ235" s="36">
        <f t="shared" si="3"/>
        <v>32934396.0178</v>
      </c>
    </row>
    <row r="236" spans="1:442" x14ac:dyDescent="0.2">
      <c r="A236" s="42" t="s">
        <v>398</v>
      </c>
      <c r="B236" s="42" t="s">
        <v>392</v>
      </c>
      <c r="C236" s="42" t="s">
        <v>170</v>
      </c>
      <c r="D236" s="42" t="s">
        <v>393</v>
      </c>
      <c r="E236" s="42" t="s">
        <v>394</v>
      </c>
      <c r="F236" s="46">
        <v>2.2599999999999999E-2</v>
      </c>
      <c r="G236" s="36">
        <v>10354.5</v>
      </c>
      <c r="H236" s="36">
        <v>9424.1350000000002</v>
      </c>
      <c r="I236" s="36">
        <v>3405.1129999999998</v>
      </c>
      <c r="J236" s="36">
        <v>179.0719</v>
      </c>
      <c r="K236" s="36">
        <v>329.42809999999997</v>
      </c>
      <c r="L236" s="36">
        <v>3659.0439999999999</v>
      </c>
      <c r="M236" s="36">
        <v>15158.2</v>
      </c>
      <c r="N236" s="36">
        <v>1683.6</v>
      </c>
      <c r="O236" s="36">
        <v>1259.7090000000001</v>
      </c>
      <c r="P236" s="36">
        <v>28776.75</v>
      </c>
      <c r="Q236" s="36">
        <v>2893.7910000000002</v>
      </c>
      <c r="R236" s="36">
        <v>16164.45</v>
      </c>
      <c r="S236" s="36">
        <v>11527.43</v>
      </c>
      <c r="T236" s="36">
        <v>5578.81</v>
      </c>
      <c r="U236" s="36">
        <v>233.8031</v>
      </c>
      <c r="V236" s="36">
        <v>5037.0659999999998</v>
      </c>
      <c r="W236" s="36">
        <v>3131.9810000000002</v>
      </c>
      <c r="X236" s="36">
        <v>14259.51</v>
      </c>
      <c r="Y236" s="36">
        <v>21226.04</v>
      </c>
      <c r="Z236" s="36">
        <v>2911.4340000000002</v>
      </c>
      <c r="AA236" s="36">
        <v>3659.0160000000001</v>
      </c>
      <c r="AB236" s="36">
        <v>7290.8339999999998</v>
      </c>
      <c r="AC236" s="36">
        <v>4765.2470000000003</v>
      </c>
      <c r="AD236" s="36">
        <v>1005.0839999999999</v>
      </c>
      <c r="AE236" s="36">
        <v>5966.2120000000004</v>
      </c>
      <c r="AF236" s="36">
        <v>858.75940000000003</v>
      </c>
      <c r="AG236" s="36">
        <v>981.49689999999998</v>
      </c>
      <c r="AH236" s="36">
        <v>2008.6220000000001</v>
      </c>
      <c r="AI236" s="36">
        <v>6303.6850000000004</v>
      </c>
      <c r="AJ236" s="36">
        <v>1157.0630000000001</v>
      </c>
      <c r="AK236" s="36">
        <v>12966.32</v>
      </c>
      <c r="AL236" s="36">
        <v>10265.6</v>
      </c>
      <c r="AM236" s="36">
        <v>773.58749999999998</v>
      </c>
      <c r="AN236" s="36">
        <v>7873.95</v>
      </c>
      <c r="AO236" s="36">
        <v>3664.8090000000002</v>
      </c>
      <c r="AP236" s="36">
        <v>6461.7659999999996</v>
      </c>
      <c r="AQ236" s="36">
        <v>4055.5410000000002</v>
      </c>
      <c r="AR236" s="36">
        <v>361.86559999999997</v>
      </c>
      <c r="AS236" s="36">
        <v>523515.6</v>
      </c>
      <c r="AT236" s="36">
        <v>99141.119999999995</v>
      </c>
      <c r="AU236" s="36">
        <v>87014.03</v>
      </c>
      <c r="AV236" s="36">
        <v>5270.4939999999997</v>
      </c>
      <c r="AW236" s="36">
        <v>446.69060000000002</v>
      </c>
      <c r="AX236" s="36">
        <v>7636.6130000000003</v>
      </c>
      <c r="AY236" s="36">
        <v>4459.5</v>
      </c>
      <c r="AZ236" s="36">
        <v>599.82190000000003</v>
      </c>
      <c r="BA236" s="36">
        <v>5720.6059999999998</v>
      </c>
      <c r="BB236" s="36">
        <v>6980.6440000000002</v>
      </c>
      <c r="BC236" s="36">
        <v>9860.1010000000006</v>
      </c>
      <c r="BD236" s="36">
        <v>1361.653</v>
      </c>
      <c r="BE236" s="36">
        <v>417.29059999999998</v>
      </c>
      <c r="BF236" s="36">
        <v>1815.066</v>
      </c>
      <c r="BG236" s="36">
        <v>2594.2310000000002</v>
      </c>
      <c r="BH236" s="36">
        <v>1108.7249999999999</v>
      </c>
      <c r="BI236" s="36">
        <v>204049</v>
      </c>
      <c r="BJ236" s="36">
        <v>268.57499999999999</v>
      </c>
      <c r="BK236" s="36">
        <v>4533.0749999999998</v>
      </c>
      <c r="BL236" s="36">
        <v>2254.3589999999999</v>
      </c>
      <c r="BM236" s="36">
        <v>6676.7809999999999</v>
      </c>
      <c r="BN236" s="36">
        <v>1285.7529999999999</v>
      </c>
      <c r="BO236" s="36">
        <v>1107.8440000000001</v>
      </c>
      <c r="BP236" s="36">
        <v>1989.9280000000001</v>
      </c>
      <c r="BQ236" s="36">
        <v>1321.903</v>
      </c>
      <c r="BR236" s="36">
        <v>1328.0630000000001</v>
      </c>
      <c r="BS236" s="36">
        <v>6122.4189999999999</v>
      </c>
      <c r="BT236" s="36">
        <v>1305.825</v>
      </c>
      <c r="BU236" s="36">
        <v>2343.8719999999998</v>
      </c>
      <c r="BV236" s="36">
        <v>16223.41</v>
      </c>
      <c r="BW236" s="36">
        <v>837.77809999999999</v>
      </c>
      <c r="BX236" s="36">
        <v>823.00310000000002</v>
      </c>
      <c r="BY236" s="36">
        <v>4797552</v>
      </c>
      <c r="BZ236" s="36">
        <v>1039.463</v>
      </c>
      <c r="CA236" s="36">
        <v>2184.5059999999999</v>
      </c>
      <c r="CB236" s="36">
        <v>2013.6369999999999</v>
      </c>
      <c r="CC236" s="36">
        <v>1632.1590000000001</v>
      </c>
      <c r="CD236" s="36">
        <v>434.25</v>
      </c>
      <c r="CE236" s="36">
        <v>4864.5</v>
      </c>
      <c r="CF236" s="36">
        <v>1024.941</v>
      </c>
      <c r="CG236" s="36">
        <v>822.51559999999995</v>
      </c>
      <c r="CH236" s="36">
        <v>18375.8</v>
      </c>
      <c r="CI236" s="36">
        <v>2072.569</v>
      </c>
      <c r="CJ236" s="36">
        <v>773.7</v>
      </c>
      <c r="CK236" s="36">
        <v>616.60310000000004</v>
      </c>
      <c r="CL236" s="36">
        <v>293.32499999999999</v>
      </c>
      <c r="CM236" s="36">
        <v>2164.875</v>
      </c>
      <c r="CN236" s="36">
        <v>1896.5909999999999</v>
      </c>
      <c r="CO236" s="36">
        <v>1248.6659999999999</v>
      </c>
      <c r="CP236" s="36">
        <v>549.85310000000004</v>
      </c>
      <c r="CQ236" s="36">
        <v>48187.64</v>
      </c>
      <c r="CR236" s="36">
        <v>1676.5219999999999</v>
      </c>
      <c r="CS236" s="36">
        <v>628.33119999999997</v>
      </c>
      <c r="CT236" s="36">
        <v>1023.9</v>
      </c>
      <c r="CU236" s="36">
        <v>306.25310000000002</v>
      </c>
      <c r="CV236" s="36">
        <v>2341.5940000000001</v>
      </c>
      <c r="CW236" s="36">
        <v>1583.925</v>
      </c>
      <c r="CX236" s="36">
        <v>3539.672</v>
      </c>
      <c r="CY236" s="36">
        <v>3708.9470000000001</v>
      </c>
      <c r="CZ236" s="36">
        <v>729.78750000000002</v>
      </c>
      <c r="DA236" s="36">
        <v>588.6</v>
      </c>
      <c r="DB236" s="36">
        <v>158.91560000000001</v>
      </c>
      <c r="DC236" s="36">
        <v>809.74680000000001</v>
      </c>
      <c r="DD236" s="36">
        <v>2661.0189999999998</v>
      </c>
      <c r="DE236" s="36">
        <v>19366.29</v>
      </c>
      <c r="DF236" s="36">
        <v>38375.11</v>
      </c>
      <c r="DG236" s="36">
        <v>22127.200000000001</v>
      </c>
      <c r="DH236" s="36">
        <v>7259.3909999999996</v>
      </c>
      <c r="DI236" s="36">
        <v>8447.2880000000005</v>
      </c>
      <c r="DJ236" s="36">
        <v>1926.2339999999999</v>
      </c>
      <c r="DK236" s="36">
        <v>3493.4630000000002</v>
      </c>
      <c r="DL236" s="36">
        <v>2991.8440000000001</v>
      </c>
      <c r="DM236" s="36">
        <v>761.33439999999996</v>
      </c>
      <c r="DN236" s="36">
        <v>3109.3969999999999</v>
      </c>
      <c r="DO236" s="36">
        <v>911.29690000000005</v>
      </c>
      <c r="DP236" s="36">
        <v>1480.2280000000001</v>
      </c>
      <c r="DQ236" s="36">
        <v>1060.2750000000001</v>
      </c>
      <c r="DR236" s="36">
        <v>2260.6880000000001</v>
      </c>
      <c r="DS236" s="36">
        <v>653.00620000000004</v>
      </c>
      <c r="DT236" s="36">
        <v>658.26559999999995</v>
      </c>
      <c r="DU236" s="36">
        <v>4048.5369999999998</v>
      </c>
      <c r="DV236" s="36">
        <v>3565.3130000000001</v>
      </c>
      <c r="DW236" s="36">
        <v>808.33119999999997</v>
      </c>
      <c r="DX236" s="36">
        <v>2167.462</v>
      </c>
      <c r="DY236" s="36">
        <v>1516.856</v>
      </c>
      <c r="DZ236" s="36">
        <v>2634.366</v>
      </c>
      <c r="EA236" s="36">
        <v>1152.422</v>
      </c>
      <c r="EB236" s="36">
        <v>4023</v>
      </c>
      <c r="EC236" s="36">
        <v>295.3125</v>
      </c>
      <c r="ED236" s="36">
        <v>1511.269</v>
      </c>
      <c r="EE236" s="36">
        <v>3034.6689999999999</v>
      </c>
      <c r="EF236" s="36">
        <v>919.32180000000005</v>
      </c>
      <c r="EG236" s="36">
        <v>3150.4780000000001</v>
      </c>
      <c r="EH236" s="36">
        <v>947.12819999999999</v>
      </c>
      <c r="EI236" s="36">
        <v>900.17809999999997</v>
      </c>
      <c r="EJ236" s="36">
        <v>163.72499999999999</v>
      </c>
      <c r="EK236" s="36">
        <v>10232.84</v>
      </c>
      <c r="EL236" s="36">
        <v>436.58440000000002</v>
      </c>
      <c r="EM236" s="36">
        <v>1464.1880000000001</v>
      </c>
      <c r="EN236" s="36">
        <v>7957.5659999999998</v>
      </c>
      <c r="EO236" s="36">
        <v>3712.9879999999998</v>
      </c>
      <c r="EP236" s="36">
        <v>4833.2340000000004</v>
      </c>
      <c r="EQ236" s="36">
        <v>2504.25</v>
      </c>
      <c r="ER236" s="36">
        <v>538.76250000000005</v>
      </c>
      <c r="ES236" s="36">
        <v>459.26249999999999</v>
      </c>
      <c r="ET236" s="36">
        <v>1698.2059999999999</v>
      </c>
      <c r="EU236" s="36">
        <v>3754.7339999999999</v>
      </c>
      <c r="EV236" s="36">
        <v>265.91250000000002</v>
      </c>
      <c r="EW236" s="36">
        <v>7089.9089999999997</v>
      </c>
      <c r="EX236" s="36">
        <v>287.47500000000002</v>
      </c>
      <c r="EY236" s="36">
        <v>949.95</v>
      </c>
      <c r="EZ236" s="36">
        <v>503.0625</v>
      </c>
      <c r="FA236" s="36">
        <v>2228.8969999999999</v>
      </c>
      <c r="FB236" s="36">
        <v>680.13750000000005</v>
      </c>
      <c r="FC236" s="36">
        <v>115634.5</v>
      </c>
      <c r="FD236" s="36">
        <v>106799.6</v>
      </c>
      <c r="FE236" s="36">
        <v>21608.99</v>
      </c>
      <c r="FF236" s="36">
        <v>1295.7940000000001</v>
      </c>
      <c r="FG236" s="36">
        <v>42635.46</v>
      </c>
      <c r="FH236" s="36">
        <v>200068.9</v>
      </c>
      <c r="FI236" s="36">
        <v>174313.3</v>
      </c>
      <c r="FJ236" s="36">
        <v>10175.69</v>
      </c>
      <c r="FK236" s="36">
        <v>334640.8</v>
      </c>
      <c r="FL236" s="36">
        <v>53888.89</v>
      </c>
      <c r="FM236" s="36">
        <v>3005.5120000000002</v>
      </c>
      <c r="FN236" s="36">
        <v>28341.55</v>
      </c>
      <c r="FO236" s="36">
        <v>1124.925</v>
      </c>
      <c r="FP236" s="36">
        <v>41925.910000000003</v>
      </c>
      <c r="FQ236" s="36">
        <v>514320.8</v>
      </c>
      <c r="FR236" s="36">
        <v>34120.01</v>
      </c>
      <c r="FS236" s="36">
        <v>93130.41</v>
      </c>
      <c r="FT236" s="36">
        <v>1999.856</v>
      </c>
      <c r="FU236" s="36">
        <v>2990.634</v>
      </c>
      <c r="FV236" s="36">
        <v>33261.94</v>
      </c>
      <c r="FW236" s="36">
        <v>1688.175</v>
      </c>
      <c r="FX236" s="36">
        <v>873.32809999999995</v>
      </c>
      <c r="FY236" s="36">
        <v>1688.175</v>
      </c>
      <c r="FZ236" s="36">
        <v>788.45630000000006</v>
      </c>
      <c r="GA236" s="36">
        <v>1115.55</v>
      </c>
      <c r="GB236" s="36">
        <v>51427.57</v>
      </c>
      <c r="GC236" s="36">
        <v>9547.5280000000002</v>
      </c>
      <c r="GD236" s="36">
        <v>28066.51</v>
      </c>
      <c r="GE236" s="36">
        <v>36914.639999999999</v>
      </c>
      <c r="GF236" s="36">
        <v>2169.8339999999998</v>
      </c>
      <c r="GG236" s="36">
        <v>432.08440000000002</v>
      </c>
      <c r="GH236" s="36">
        <v>83754.34</v>
      </c>
      <c r="GI236" s="36">
        <v>56218.43</v>
      </c>
      <c r="GJ236" s="36">
        <v>56516.4</v>
      </c>
      <c r="GK236" s="36">
        <v>3441.4690000000001</v>
      </c>
      <c r="GL236" s="36">
        <v>6849.2529999999997</v>
      </c>
      <c r="GM236" s="36">
        <v>604373.80000000005</v>
      </c>
      <c r="GN236" s="36">
        <v>604373.80000000005</v>
      </c>
      <c r="GO236" s="36">
        <v>181.95939999999999</v>
      </c>
      <c r="GP236" s="36">
        <v>100075.5</v>
      </c>
      <c r="GQ236" s="36">
        <v>521449.2</v>
      </c>
      <c r="GR236" s="36">
        <v>19167.37</v>
      </c>
      <c r="GS236" s="36">
        <v>6625.125</v>
      </c>
      <c r="GT236" s="36">
        <v>24871.53</v>
      </c>
      <c r="GU236" s="36">
        <v>580.96879999999999</v>
      </c>
      <c r="GV236" s="36">
        <v>439834.8</v>
      </c>
      <c r="GW236" s="36">
        <v>387591.3</v>
      </c>
      <c r="GX236" s="36">
        <v>1200.356</v>
      </c>
      <c r="GY236" s="36">
        <v>1663991</v>
      </c>
      <c r="GZ236" s="36">
        <v>58936.98</v>
      </c>
      <c r="HA236" s="36">
        <v>362302.3</v>
      </c>
      <c r="HB236" s="36">
        <v>2016140</v>
      </c>
      <c r="HC236" s="36">
        <v>408196.7</v>
      </c>
      <c r="HD236" s="36">
        <v>347.61559999999997</v>
      </c>
      <c r="HE236" s="36">
        <v>533057.30000000005</v>
      </c>
      <c r="HF236" s="36">
        <v>542419.4</v>
      </c>
      <c r="HG236" s="36">
        <v>1873920</v>
      </c>
      <c r="HH236" s="36">
        <v>73671.820000000007</v>
      </c>
      <c r="HI236" s="36">
        <v>1873920</v>
      </c>
      <c r="HJ236" s="36">
        <v>154964.6</v>
      </c>
      <c r="HK236" s="36">
        <v>83978.73</v>
      </c>
      <c r="HL236" s="36">
        <v>3443.3719999999998</v>
      </c>
      <c r="HM236" s="36">
        <v>1255.125</v>
      </c>
      <c r="HN236" s="36">
        <v>7581.7219999999998</v>
      </c>
      <c r="HO236" s="36">
        <v>89706.82</v>
      </c>
      <c r="HP236" s="36">
        <v>7918.4250000000002</v>
      </c>
      <c r="HQ236" s="36">
        <v>27189.4</v>
      </c>
      <c r="HR236" s="36">
        <v>3988.4250000000002</v>
      </c>
      <c r="HS236" s="36">
        <v>192814.4</v>
      </c>
      <c r="HT236" s="36">
        <v>2508.9</v>
      </c>
      <c r="HU236" s="36">
        <v>882.04690000000005</v>
      </c>
      <c r="HV236" s="36">
        <v>3726.6280000000002</v>
      </c>
      <c r="HW236" s="36">
        <v>38790.129999999997</v>
      </c>
      <c r="HX236" s="36">
        <v>25274.58</v>
      </c>
      <c r="HY236" s="36">
        <v>10429.68</v>
      </c>
      <c r="HZ236" s="36">
        <v>127.3031</v>
      </c>
      <c r="IA236" s="36">
        <v>22278.76</v>
      </c>
      <c r="IB236" s="36">
        <v>241624.5</v>
      </c>
      <c r="IC236" s="36">
        <v>59128.73</v>
      </c>
      <c r="ID236" s="36">
        <v>1059.1030000000001</v>
      </c>
      <c r="IE236" s="36">
        <v>172.58439999999999</v>
      </c>
      <c r="IF236" s="36">
        <v>65356.14</v>
      </c>
      <c r="IG236" s="36">
        <v>435701.9</v>
      </c>
      <c r="IH236" s="36">
        <v>551258.30000000005</v>
      </c>
      <c r="II236" s="36">
        <v>18564.86</v>
      </c>
      <c r="IJ236" s="36">
        <v>19683.07</v>
      </c>
      <c r="IK236" s="36">
        <v>546645.9</v>
      </c>
      <c r="IL236" s="36">
        <v>1139.3910000000001</v>
      </c>
      <c r="IM236" s="36">
        <v>48784.86</v>
      </c>
      <c r="IN236" s="36">
        <v>73574.97</v>
      </c>
      <c r="IO236" s="36">
        <v>80875.34</v>
      </c>
      <c r="IP236" s="36">
        <v>1178.1089999999999</v>
      </c>
      <c r="IQ236" s="36">
        <v>1507.097</v>
      </c>
      <c r="IR236" s="36">
        <v>7677.4970000000003</v>
      </c>
      <c r="IS236" s="36">
        <v>161683.5</v>
      </c>
      <c r="IT236" s="36">
        <v>169389.4</v>
      </c>
      <c r="IU236" s="36">
        <v>223.79060000000001</v>
      </c>
      <c r="IV236" s="36">
        <v>2704560</v>
      </c>
      <c r="IW236" s="36">
        <v>2667790</v>
      </c>
      <c r="IX236" s="36">
        <v>1183981</v>
      </c>
      <c r="IY236" s="36">
        <v>87340.23</v>
      </c>
      <c r="IZ236" s="36">
        <v>58408.47</v>
      </c>
      <c r="JA236" s="36">
        <v>173923</v>
      </c>
      <c r="JB236" s="36">
        <v>173317.4</v>
      </c>
      <c r="JC236" s="36">
        <v>3721.8470000000002</v>
      </c>
      <c r="JD236" s="36">
        <v>6091.94</v>
      </c>
      <c r="JE236" s="36">
        <v>194266.3</v>
      </c>
      <c r="JF236" s="36">
        <v>19232.16</v>
      </c>
      <c r="JG236" s="36">
        <v>2087.3249999999998</v>
      </c>
      <c r="JH236" s="36">
        <v>5739.1220000000003</v>
      </c>
      <c r="JI236" s="36">
        <v>3207.6190000000001</v>
      </c>
      <c r="JJ236" s="36">
        <v>9540.4869999999992</v>
      </c>
      <c r="JK236" s="36">
        <v>638.05319999999995</v>
      </c>
      <c r="JL236" s="36">
        <v>503.50310000000002</v>
      </c>
      <c r="JM236" s="36">
        <v>7166.8969999999999</v>
      </c>
      <c r="JN236" s="36">
        <v>6725.7</v>
      </c>
      <c r="JO236" s="36">
        <v>1934.1379999999999</v>
      </c>
      <c r="JP236" s="36">
        <v>2135.297</v>
      </c>
      <c r="JQ236" s="36">
        <v>440.12810000000002</v>
      </c>
      <c r="JR236" s="36">
        <v>53421.66</v>
      </c>
      <c r="JS236" s="36">
        <v>2529.2249999999999</v>
      </c>
      <c r="JT236" s="36">
        <v>55327.13</v>
      </c>
      <c r="JU236" s="36">
        <v>3868.453</v>
      </c>
      <c r="JV236" s="36">
        <v>259.69690000000003</v>
      </c>
      <c r="JW236" s="36">
        <v>48004.29</v>
      </c>
      <c r="JX236" s="36">
        <v>59833.18</v>
      </c>
      <c r="JY236" s="36">
        <v>484925.8</v>
      </c>
      <c r="JZ236" s="36">
        <v>479014.1</v>
      </c>
      <c r="KA236" s="36">
        <v>15352.64</v>
      </c>
      <c r="KB236" s="36">
        <v>15882.64</v>
      </c>
      <c r="KC236" s="36">
        <v>2837.7660000000001</v>
      </c>
      <c r="KD236" s="36">
        <v>481767.8</v>
      </c>
      <c r="KE236" s="36">
        <v>3978.2249999999999</v>
      </c>
      <c r="KF236" s="36">
        <v>23873.39</v>
      </c>
      <c r="KG236" s="36">
        <v>1624.088</v>
      </c>
      <c r="KH236" s="36">
        <v>2314.1619999999998</v>
      </c>
      <c r="KI236" s="36">
        <v>1088.7090000000001</v>
      </c>
      <c r="KJ236" s="36">
        <v>1332.9</v>
      </c>
      <c r="KK236" s="36">
        <v>2092.5</v>
      </c>
      <c r="KL236" s="36">
        <v>36400.379999999997</v>
      </c>
      <c r="KM236" s="36">
        <v>223473.2</v>
      </c>
      <c r="KN236" s="36">
        <v>38598.54</v>
      </c>
      <c r="KO236" s="36">
        <v>17561.12</v>
      </c>
      <c r="KP236" s="36">
        <v>588006.40000000002</v>
      </c>
      <c r="KQ236" s="36">
        <v>14386.52</v>
      </c>
      <c r="KR236" s="36">
        <v>23416.32</v>
      </c>
      <c r="KS236" s="36">
        <v>140137</v>
      </c>
      <c r="KT236" s="36">
        <v>108037.4</v>
      </c>
      <c r="KU236" s="36">
        <v>64383.81</v>
      </c>
      <c r="KV236" s="36">
        <v>2303.944</v>
      </c>
      <c r="KW236" s="36">
        <v>475.05</v>
      </c>
      <c r="KX236" s="36">
        <v>1815.441</v>
      </c>
      <c r="KY236" s="36">
        <v>1479.309</v>
      </c>
      <c r="KZ236" s="36">
        <v>263.56880000000001</v>
      </c>
      <c r="LA236" s="36">
        <v>14460.54</v>
      </c>
      <c r="LB236" s="36">
        <v>3857.7469999999998</v>
      </c>
      <c r="LC236" s="36">
        <v>8200.848</v>
      </c>
      <c r="LD236" s="36">
        <v>981.63750000000005</v>
      </c>
      <c r="LE236" s="36">
        <v>20763.8</v>
      </c>
      <c r="LF236" s="36">
        <v>248054.5</v>
      </c>
      <c r="LG236" s="36">
        <v>31601.82</v>
      </c>
      <c r="LH236" s="36">
        <v>6302.3059999999996</v>
      </c>
      <c r="LI236" s="36">
        <v>4673.2030000000004</v>
      </c>
      <c r="LJ236" s="36">
        <v>1223.7470000000001</v>
      </c>
      <c r="LK236" s="36">
        <v>44113.88</v>
      </c>
      <c r="LL236" s="36">
        <v>46027.97</v>
      </c>
      <c r="LM236" s="36">
        <v>2919.6370000000002</v>
      </c>
      <c r="LN236" s="36">
        <v>46461.46</v>
      </c>
      <c r="LO236" s="36">
        <v>935.53129999999999</v>
      </c>
      <c r="LP236" s="36">
        <v>1543.922</v>
      </c>
      <c r="LQ236" s="36">
        <v>65081.31</v>
      </c>
      <c r="LR236" s="36">
        <v>53597.63</v>
      </c>
      <c r="LS236" s="36">
        <v>60654</v>
      </c>
      <c r="LT236" s="36">
        <v>66084.73</v>
      </c>
      <c r="LU236" s="36">
        <v>37380.68</v>
      </c>
      <c r="LV236" s="36">
        <v>32213.53</v>
      </c>
      <c r="LW236" s="36">
        <v>2573.8220000000001</v>
      </c>
      <c r="LX236" s="36">
        <v>874.48130000000003</v>
      </c>
      <c r="LY236" s="36">
        <v>3847.0590000000002</v>
      </c>
      <c r="LZ236" s="36">
        <v>3843.6</v>
      </c>
      <c r="MA236" s="36">
        <v>835.45309999999995</v>
      </c>
      <c r="MB236" s="36">
        <v>1651.856</v>
      </c>
      <c r="MC236" s="36">
        <v>54343.16</v>
      </c>
      <c r="MD236" s="36">
        <v>2022.4590000000001</v>
      </c>
      <c r="ME236" s="36">
        <v>2788.9969999999998</v>
      </c>
      <c r="MF236" s="36">
        <v>1156.2090000000001</v>
      </c>
      <c r="MG236" s="36">
        <v>24139.74</v>
      </c>
      <c r="MH236" s="36">
        <v>4293.759</v>
      </c>
      <c r="MI236" s="36">
        <v>34719.54</v>
      </c>
      <c r="MJ236" s="36">
        <v>1403.7370000000001</v>
      </c>
      <c r="MK236" s="36">
        <v>18780.96</v>
      </c>
      <c r="ML236" s="36">
        <v>7887.76</v>
      </c>
      <c r="MM236" s="36">
        <v>23788.03</v>
      </c>
      <c r="MN236" s="36">
        <v>2726.7559999999999</v>
      </c>
      <c r="MO236" s="36">
        <v>7046.5119999999997</v>
      </c>
      <c r="MP236" s="36">
        <v>4600.4059999999999</v>
      </c>
      <c r="MQ236" s="36">
        <v>5502.3280000000004</v>
      </c>
      <c r="MR236" s="36">
        <v>2508.703</v>
      </c>
      <c r="MS236" s="36">
        <v>1232.5129999999999</v>
      </c>
      <c r="MT236" s="36">
        <v>12364.16</v>
      </c>
      <c r="MU236" s="36">
        <v>13716.46</v>
      </c>
      <c r="MV236" s="36">
        <v>3593.944</v>
      </c>
      <c r="MW236" s="36">
        <v>7977.0190000000002</v>
      </c>
      <c r="MX236" s="36">
        <v>3833.26</v>
      </c>
      <c r="MY236" s="36">
        <v>3102.1880000000001</v>
      </c>
      <c r="MZ236" s="36">
        <v>1767.4690000000001</v>
      </c>
      <c r="NA236" s="36">
        <v>1746.9469999999999</v>
      </c>
      <c r="NB236" s="36">
        <v>1591.5840000000001</v>
      </c>
      <c r="NC236" s="36">
        <v>3207.2809999999999</v>
      </c>
      <c r="ND236" s="36">
        <v>4788.6189999999997</v>
      </c>
      <c r="NE236" s="36">
        <v>5581.2659999999996</v>
      </c>
      <c r="NF236" s="36">
        <v>2031.4590000000001</v>
      </c>
      <c r="NG236" s="36">
        <v>5202.3559999999998</v>
      </c>
      <c r="NH236" s="36">
        <v>4956.5060000000003</v>
      </c>
      <c r="NI236" s="36">
        <v>2821.125</v>
      </c>
      <c r="NJ236" s="36">
        <v>901.29380000000003</v>
      </c>
      <c r="NK236" s="36">
        <v>6387.7969999999996</v>
      </c>
      <c r="NL236" s="36">
        <v>7879.95</v>
      </c>
      <c r="NM236" s="36">
        <v>7944.2910000000002</v>
      </c>
      <c r="NN236" s="36">
        <v>5325.3469999999998</v>
      </c>
      <c r="NO236" s="36">
        <v>21530.35</v>
      </c>
      <c r="NP236" s="36">
        <v>7335.31</v>
      </c>
      <c r="NQ236" s="36">
        <v>1488.056</v>
      </c>
      <c r="NR236" s="36">
        <v>5600.2690000000002</v>
      </c>
      <c r="NS236" s="36">
        <v>10136.33</v>
      </c>
      <c r="NT236" s="36">
        <v>6619.3130000000001</v>
      </c>
      <c r="NU236" s="36">
        <v>9735.9930000000004</v>
      </c>
      <c r="NV236" s="36">
        <v>15935.41</v>
      </c>
      <c r="NW236" s="36">
        <v>18783.72</v>
      </c>
      <c r="NX236" s="36">
        <v>4546.7719999999999</v>
      </c>
      <c r="NY236" s="36">
        <v>2707.1619999999998</v>
      </c>
      <c r="NZ236" s="36">
        <v>7107.0280000000002</v>
      </c>
      <c r="OA236" s="36">
        <v>23693.1</v>
      </c>
      <c r="OB236" s="36">
        <v>1206.075</v>
      </c>
      <c r="OC236" s="36">
        <v>1673.8409999999999</v>
      </c>
      <c r="OD236" s="36">
        <v>1645.4059999999999</v>
      </c>
      <c r="OE236" s="36">
        <v>6395.9809999999998</v>
      </c>
      <c r="OF236" s="36">
        <v>3629.7379999999998</v>
      </c>
      <c r="OG236" s="36">
        <v>4641.4219999999996</v>
      </c>
      <c r="OH236" s="36">
        <v>8506.7160000000003</v>
      </c>
      <c r="OI236" s="36">
        <v>11285.47</v>
      </c>
      <c r="OJ236" s="36">
        <v>2336.4279999999999</v>
      </c>
      <c r="OK236" s="36">
        <v>2846.4380000000001</v>
      </c>
      <c r="OL236" s="36">
        <v>8772.4779999999992</v>
      </c>
      <c r="OM236" s="36">
        <v>378.85309999999998</v>
      </c>
      <c r="ON236" s="36">
        <v>4251.3280000000004</v>
      </c>
      <c r="OO236" s="36">
        <v>1137.9090000000001</v>
      </c>
      <c r="OP236" s="36">
        <v>2115.806</v>
      </c>
      <c r="OQ236" s="36">
        <v>1506.4970000000001</v>
      </c>
      <c r="OR236" s="36">
        <v>2829.6089999999999</v>
      </c>
      <c r="OS236" s="36">
        <v>12614.48</v>
      </c>
      <c r="OT236" s="36">
        <v>6194.55</v>
      </c>
      <c r="OU236" s="36">
        <v>6583.0029999999997</v>
      </c>
      <c r="OV236" s="36">
        <v>5062.95</v>
      </c>
      <c r="OW236" s="36">
        <v>5296.6589999999997</v>
      </c>
      <c r="OX236" s="36">
        <v>31191.29</v>
      </c>
      <c r="OY236" s="36">
        <v>8139.4030000000002</v>
      </c>
      <c r="OZ236" s="36">
        <v>768.21559999999999</v>
      </c>
      <c r="PA236" s="36">
        <v>2076.4409999999998</v>
      </c>
      <c r="PB236" s="36">
        <v>2076.4409999999998</v>
      </c>
      <c r="PC236" s="36">
        <v>8266.6779999999999</v>
      </c>
      <c r="PD236" s="36">
        <v>4222.8</v>
      </c>
      <c r="PE236" s="36">
        <v>8876.6820000000007</v>
      </c>
      <c r="PF236" s="36">
        <v>12687.93</v>
      </c>
      <c r="PG236" s="36">
        <v>5977.6030000000001</v>
      </c>
      <c r="PH236" s="36">
        <v>20616.240000000002</v>
      </c>
      <c r="PI236" s="36">
        <v>4616.3909999999996</v>
      </c>
      <c r="PJ236" s="36">
        <v>12386.54</v>
      </c>
      <c r="PK236" s="36">
        <v>9550.2939999999999</v>
      </c>
      <c r="PL236" s="36">
        <v>4134.5159999999996</v>
      </c>
      <c r="PM236" s="36">
        <v>6732.7120000000004</v>
      </c>
      <c r="PN236" s="36">
        <v>333.84379999999999</v>
      </c>
      <c r="PO236" s="36">
        <v>31314.51</v>
      </c>
      <c r="PP236" s="36">
        <v>7684.4809999999998</v>
      </c>
      <c r="PQ236" s="36">
        <v>3873.9749999999999</v>
      </c>
      <c r="PR236" s="36">
        <v>2088.759</v>
      </c>
      <c r="PS236" s="36">
        <v>3253.172</v>
      </c>
      <c r="PT236" s="36">
        <v>6576.01</v>
      </c>
      <c r="PU236" s="36">
        <v>7384.3879999999999</v>
      </c>
      <c r="PV236" s="36">
        <v>12684.74</v>
      </c>
      <c r="PW236" s="36">
        <v>8542.5750000000007</v>
      </c>
      <c r="PX236" s="36">
        <v>14558.69</v>
      </c>
      <c r="PY236" s="36">
        <v>7397.6440000000002</v>
      </c>
      <c r="PZ236" s="36">
        <f t="shared" si="3"/>
        <v>35700324.651799999</v>
      </c>
    </row>
    <row r="237" spans="1:442" x14ac:dyDescent="0.2">
      <c r="A237" s="42" t="s">
        <v>399</v>
      </c>
      <c r="B237" s="42" t="s">
        <v>392</v>
      </c>
      <c r="C237" s="42" t="s">
        <v>170</v>
      </c>
      <c r="D237" s="42" t="s">
        <v>393</v>
      </c>
      <c r="E237" s="42" t="s">
        <v>394</v>
      </c>
      <c r="F237" s="46">
        <v>2.2499999999999999E-2</v>
      </c>
      <c r="G237" s="36">
        <v>8598.5339999999997</v>
      </c>
      <c r="H237" s="36">
        <v>9351.9940000000006</v>
      </c>
      <c r="I237" s="36">
        <v>4696.509</v>
      </c>
      <c r="J237" s="36">
        <v>564.29999999999995</v>
      </c>
      <c r="K237" s="36">
        <v>161.65309999999999</v>
      </c>
      <c r="L237" s="36">
        <v>3098.1280000000002</v>
      </c>
      <c r="M237" s="36">
        <v>20165.72</v>
      </c>
      <c r="N237" s="36">
        <v>1209.731</v>
      </c>
      <c r="O237" s="36">
        <v>1887.1310000000001</v>
      </c>
      <c r="P237" s="36">
        <v>27743.86</v>
      </c>
      <c r="Q237" s="36">
        <v>1983.9749999999999</v>
      </c>
      <c r="R237" s="36">
        <v>17421.21</v>
      </c>
      <c r="S237" s="36">
        <v>6722.2969999999996</v>
      </c>
      <c r="T237" s="36">
        <v>4303.2</v>
      </c>
      <c r="U237" s="36">
        <v>120.9937</v>
      </c>
      <c r="V237" s="36">
        <v>8816.8870000000006</v>
      </c>
      <c r="W237" s="36">
        <v>2757.8719999999998</v>
      </c>
      <c r="X237" s="36">
        <v>18807.759999999998</v>
      </c>
      <c r="Y237" s="36">
        <v>8390.3439999999991</v>
      </c>
      <c r="Z237" s="36">
        <v>3276.6840000000002</v>
      </c>
      <c r="AA237" s="36">
        <v>4582.0780000000004</v>
      </c>
      <c r="AB237" s="36">
        <v>9654.6849999999995</v>
      </c>
      <c r="AC237" s="36">
        <v>5376.0379999999996</v>
      </c>
      <c r="AD237" s="36">
        <v>507.69369999999998</v>
      </c>
      <c r="AE237" s="36">
        <v>5203.4809999999998</v>
      </c>
      <c r="AF237" s="36">
        <v>332.4</v>
      </c>
      <c r="AG237" s="36">
        <v>2228.587</v>
      </c>
      <c r="AH237" s="36">
        <v>2155.069</v>
      </c>
      <c r="AI237" s="36">
        <v>5113.6409999999996</v>
      </c>
      <c r="AJ237" s="36">
        <v>640.07809999999995</v>
      </c>
      <c r="AK237" s="36">
        <v>15143.4</v>
      </c>
      <c r="AL237" s="36">
        <v>8622.8909999999996</v>
      </c>
      <c r="AM237" s="36">
        <v>1344.5909999999999</v>
      </c>
      <c r="AN237" s="36">
        <v>5542.134</v>
      </c>
      <c r="AO237" s="36">
        <v>3411.7220000000002</v>
      </c>
      <c r="AP237" s="36">
        <v>4479.7309999999998</v>
      </c>
      <c r="AQ237" s="36">
        <v>3931.0030000000002</v>
      </c>
      <c r="AR237" s="36">
        <v>450.81560000000002</v>
      </c>
      <c r="AS237" s="36">
        <v>122338.1</v>
      </c>
      <c r="AT237" s="36">
        <v>23593.73</v>
      </c>
      <c r="AU237" s="36">
        <v>32355.48</v>
      </c>
      <c r="AV237" s="36">
        <v>2946.431</v>
      </c>
      <c r="AW237" s="36">
        <v>699.38440000000003</v>
      </c>
      <c r="AX237" s="36">
        <v>783.90940000000001</v>
      </c>
      <c r="AY237" s="36">
        <v>1418.297</v>
      </c>
      <c r="AZ237" s="36">
        <v>258.86250000000001</v>
      </c>
      <c r="BA237" s="36">
        <v>4758.6279999999997</v>
      </c>
      <c r="BB237" s="36">
        <v>10673.14</v>
      </c>
      <c r="BC237" s="36">
        <v>12198.64</v>
      </c>
      <c r="BD237" s="36">
        <v>1046.8130000000001</v>
      </c>
      <c r="BE237" s="36">
        <v>383.92500000000001</v>
      </c>
      <c r="BF237" s="36">
        <v>594.70309999999995</v>
      </c>
      <c r="BG237" s="36">
        <v>783.6</v>
      </c>
      <c r="BH237" s="36">
        <v>624.40309999999999</v>
      </c>
      <c r="BI237" s="36">
        <v>224416.2</v>
      </c>
      <c r="BJ237" s="36">
        <v>1080.338</v>
      </c>
      <c r="BK237" s="36">
        <v>5727.5349999999999</v>
      </c>
      <c r="BL237" s="36">
        <v>673.89369999999997</v>
      </c>
      <c r="BM237" s="36">
        <v>6282</v>
      </c>
      <c r="BN237" s="36">
        <v>504.49689999999998</v>
      </c>
      <c r="BO237" s="36">
        <v>1494.9090000000001</v>
      </c>
      <c r="BP237" s="36">
        <v>2639.7559999999999</v>
      </c>
      <c r="BQ237" s="36">
        <v>1185.816</v>
      </c>
      <c r="BR237" s="36">
        <v>856.62180000000001</v>
      </c>
      <c r="BS237" s="36">
        <v>5411.7839999999997</v>
      </c>
      <c r="BT237" s="36">
        <v>1802.7940000000001</v>
      </c>
      <c r="BU237" s="36">
        <v>2404.1439999999998</v>
      </c>
      <c r="BV237" s="36">
        <v>6736.4160000000002</v>
      </c>
      <c r="BW237" s="36">
        <v>628.63120000000004</v>
      </c>
      <c r="BX237" s="36">
        <v>463.63130000000001</v>
      </c>
      <c r="BY237" s="36">
        <v>4676803</v>
      </c>
      <c r="BZ237" s="36">
        <v>666.62810000000002</v>
      </c>
      <c r="CA237" s="36">
        <v>4623.4219999999996</v>
      </c>
      <c r="CB237" s="36">
        <v>2281.2089999999998</v>
      </c>
      <c r="CC237" s="36">
        <v>2732.7370000000001</v>
      </c>
      <c r="CD237" s="36">
        <v>1904.972</v>
      </c>
      <c r="CE237" s="36">
        <v>4448.1660000000002</v>
      </c>
      <c r="CF237" s="36">
        <v>763.71559999999999</v>
      </c>
      <c r="CG237" s="36">
        <v>714.90940000000001</v>
      </c>
      <c r="CH237" s="36">
        <v>13967.99</v>
      </c>
      <c r="CI237" s="36">
        <v>1255.6969999999999</v>
      </c>
      <c r="CJ237" s="36">
        <v>1886.8779999999999</v>
      </c>
      <c r="CK237" s="36">
        <v>664.10630000000003</v>
      </c>
      <c r="CL237" s="36">
        <v>766.66880000000003</v>
      </c>
      <c r="CM237" s="36">
        <v>1012.05</v>
      </c>
      <c r="CN237" s="36">
        <v>1874.213</v>
      </c>
      <c r="CO237" s="36">
        <v>1282.894</v>
      </c>
      <c r="CP237" s="36">
        <v>619.58439999999996</v>
      </c>
      <c r="CQ237" s="36">
        <v>40112.120000000003</v>
      </c>
      <c r="CR237" s="36">
        <v>1049.4559999999999</v>
      </c>
      <c r="CS237" s="36">
        <v>928.77189999999996</v>
      </c>
      <c r="CT237" s="36">
        <v>1220.8219999999999</v>
      </c>
      <c r="CU237" s="36">
        <v>154.62190000000001</v>
      </c>
      <c r="CV237" s="36">
        <v>709.10630000000003</v>
      </c>
      <c r="CW237" s="36">
        <v>1099.3779999999999</v>
      </c>
      <c r="CX237" s="36">
        <v>3396.1129999999998</v>
      </c>
      <c r="CY237" s="36">
        <v>5845.2370000000001</v>
      </c>
      <c r="CZ237" s="36">
        <v>974.15629999999999</v>
      </c>
      <c r="DA237" s="36">
        <v>609.38440000000003</v>
      </c>
      <c r="DB237" s="36">
        <v>785.23130000000003</v>
      </c>
      <c r="DC237" s="36">
        <v>1144.7339999999999</v>
      </c>
      <c r="DD237" s="36">
        <v>663.89059999999995</v>
      </c>
      <c r="DE237" s="36">
        <v>64885.94</v>
      </c>
      <c r="DF237" s="36">
        <v>120379.2</v>
      </c>
      <c r="DG237" s="36">
        <v>72628.02</v>
      </c>
      <c r="DH237" s="36">
        <v>16378.98</v>
      </c>
      <c r="DI237" s="36">
        <v>20458.23</v>
      </c>
      <c r="DJ237" s="36">
        <v>7994.4279999999999</v>
      </c>
      <c r="DK237" s="36">
        <v>7596.6940000000004</v>
      </c>
      <c r="DL237" s="36">
        <v>6026.8590000000004</v>
      </c>
      <c r="DM237" s="36">
        <v>4130.25</v>
      </c>
      <c r="DN237" s="36">
        <v>1657.3219999999999</v>
      </c>
      <c r="DO237" s="36">
        <v>701.39059999999995</v>
      </c>
      <c r="DP237" s="36">
        <v>3206.2689999999998</v>
      </c>
      <c r="DQ237" s="36">
        <v>855.68430000000001</v>
      </c>
      <c r="DR237" s="36">
        <v>1743.384</v>
      </c>
      <c r="DS237" s="36">
        <v>1052.7190000000001</v>
      </c>
      <c r="DT237" s="36">
        <v>1725.047</v>
      </c>
      <c r="DU237" s="36">
        <v>3775.1439999999998</v>
      </c>
      <c r="DV237" s="36">
        <v>5303.9250000000002</v>
      </c>
      <c r="DW237" s="36">
        <v>2358.6280000000002</v>
      </c>
      <c r="DX237" s="36">
        <v>3438.6750000000002</v>
      </c>
      <c r="DY237" s="36">
        <v>1541.8689999999999</v>
      </c>
      <c r="DZ237" s="36">
        <v>1392.2059999999999</v>
      </c>
      <c r="EA237" s="36">
        <v>2117.9160000000002</v>
      </c>
      <c r="EB237" s="36">
        <v>8120.1279999999997</v>
      </c>
      <c r="EC237" s="36">
        <v>269.55</v>
      </c>
      <c r="ED237" s="36">
        <v>3835.6970000000001</v>
      </c>
      <c r="EE237" s="36">
        <v>3467.3249999999998</v>
      </c>
      <c r="EF237" s="36">
        <v>668.05319999999995</v>
      </c>
      <c r="EG237" s="36">
        <v>5803.125</v>
      </c>
      <c r="EH237" s="36">
        <v>663.96559999999999</v>
      </c>
      <c r="EI237" s="36">
        <v>1332.4970000000001</v>
      </c>
      <c r="EJ237" s="36">
        <v>897.31880000000001</v>
      </c>
      <c r="EK237" s="36">
        <v>6831.7879999999996</v>
      </c>
      <c r="EL237" s="36">
        <v>389.01560000000001</v>
      </c>
      <c r="EM237" s="36">
        <v>507.86250000000001</v>
      </c>
      <c r="EN237" s="36">
        <v>8657.7369999999992</v>
      </c>
      <c r="EO237" s="36">
        <v>2740.2660000000001</v>
      </c>
      <c r="EP237" s="36">
        <v>6153.2250000000004</v>
      </c>
      <c r="EQ237" s="36">
        <v>3670.35</v>
      </c>
      <c r="ER237" s="36">
        <v>1255.9970000000001</v>
      </c>
      <c r="ES237" s="36">
        <v>558.44060000000002</v>
      </c>
      <c r="ET237" s="36">
        <v>2946.6190000000001</v>
      </c>
      <c r="EU237" s="36">
        <v>4151.9350000000004</v>
      </c>
      <c r="EV237" s="36">
        <v>120.7688</v>
      </c>
      <c r="EW237" s="36">
        <v>8585.3070000000007</v>
      </c>
      <c r="EX237" s="36">
        <v>255.77809999999999</v>
      </c>
      <c r="EY237" s="36">
        <v>646.35</v>
      </c>
      <c r="EZ237" s="36">
        <v>251.21250000000001</v>
      </c>
      <c r="FA237" s="36">
        <v>3004.35</v>
      </c>
      <c r="FB237" s="36">
        <v>658.71559999999999</v>
      </c>
      <c r="FC237" s="36">
        <v>85578.23</v>
      </c>
      <c r="FD237" s="36">
        <v>80382.02</v>
      </c>
      <c r="FE237" s="36">
        <v>23007.52</v>
      </c>
      <c r="FF237" s="36">
        <v>3147.1309999999999</v>
      </c>
      <c r="FG237" s="36">
        <v>37883.040000000001</v>
      </c>
      <c r="FH237" s="36">
        <v>197231.1</v>
      </c>
      <c r="FI237" s="36">
        <v>1577.9159999999999</v>
      </c>
      <c r="FJ237" s="36">
        <v>9387.5630000000001</v>
      </c>
      <c r="FK237" s="36">
        <v>281595.8</v>
      </c>
      <c r="FL237" s="36">
        <v>46258.14</v>
      </c>
      <c r="FM237" s="36">
        <v>3614.4560000000001</v>
      </c>
      <c r="FN237" s="36">
        <v>26804.29</v>
      </c>
      <c r="FO237" s="36">
        <v>1054.7529999999999</v>
      </c>
      <c r="FP237" s="36">
        <v>34193.74</v>
      </c>
      <c r="FQ237" s="36">
        <v>34945.39</v>
      </c>
      <c r="FR237" s="36">
        <v>38664.050000000003</v>
      </c>
      <c r="FS237" s="36">
        <v>891.74059999999997</v>
      </c>
      <c r="FT237" s="36">
        <v>1456.828</v>
      </c>
      <c r="FU237" s="36">
        <v>3087.2530000000002</v>
      </c>
      <c r="FV237" s="36">
        <v>28813.360000000001</v>
      </c>
      <c r="FW237" s="36">
        <v>1805.5029999999999</v>
      </c>
      <c r="FX237" s="36">
        <v>1078.7159999999999</v>
      </c>
      <c r="FY237" s="36">
        <v>1805.5029999999999</v>
      </c>
      <c r="FZ237" s="36">
        <v>368.15629999999999</v>
      </c>
      <c r="GA237" s="36">
        <v>1566.6189999999999</v>
      </c>
      <c r="GB237" s="36">
        <v>44814.41</v>
      </c>
      <c r="GC237" s="36">
        <v>8491.34</v>
      </c>
      <c r="GD237" s="36">
        <v>27706.46</v>
      </c>
      <c r="GE237" s="36">
        <v>35258</v>
      </c>
      <c r="GF237" s="36">
        <v>3818.8029999999999</v>
      </c>
      <c r="GG237" s="36">
        <v>1191.675</v>
      </c>
      <c r="GH237" s="36">
        <v>56774.01</v>
      </c>
      <c r="GI237" s="36">
        <v>35840.019999999997</v>
      </c>
      <c r="GJ237" s="36">
        <v>37659.86</v>
      </c>
      <c r="GK237" s="36">
        <v>4672.6880000000001</v>
      </c>
      <c r="GL237" s="36">
        <v>8978.9060000000009</v>
      </c>
      <c r="GM237" s="36">
        <v>24996.240000000002</v>
      </c>
      <c r="GN237" s="36">
        <v>537623.1</v>
      </c>
      <c r="GO237" s="36">
        <v>410.55939999999998</v>
      </c>
      <c r="GP237" s="36">
        <v>87017.01</v>
      </c>
      <c r="GQ237" s="36">
        <v>448249.1</v>
      </c>
      <c r="GR237" s="36">
        <v>16417.95</v>
      </c>
      <c r="GS237" s="36">
        <v>18950.73</v>
      </c>
      <c r="GT237" s="36">
        <v>22596.41</v>
      </c>
      <c r="GU237" s="36">
        <v>500.28750000000002</v>
      </c>
      <c r="GV237" s="36">
        <v>396359.8</v>
      </c>
      <c r="GW237" s="36">
        <v>342332.8</v>
      </c>
      <c r="GX237" s="36">
        <v>1092.2909999999999</v>
      </c>
      <c r="GY237" s="36">
        <v>1664522</v>
      </c>
      <c r="GZ237" s="36">
        <v>62506.37</v>
      </c>
      <c r="HA237" s="36">
        <v>368498.9</v>
      </c>
      <c r="HB237" s="36">
        <v>1996029</v>
      </c>
      <c r="HC237" s="36">
        <v>405350.1</v>
      </c>
      <c r="HD237" s="36">
        <v>726.16880000000003</v>
      </c>
      <c r="HE237" s="36">
        <v>539315.1</v>
      </c>
      <c r="HF237" s="36">
        <v>545444.30000000005</v>
      </c>
      <c r="HG237" s="36">
        <v>2013660</v>
      </c>
      <c r="HH237" s="36">
        <v>83614.38</v>
      </c>
      <c r="HI237" s="36">
        <v>2013660</v>
      </c>
      <c r="HJ237" s="36">
        <v>158684.20000000001</v>
      </c>
      <c r="HK237" s="36">
        <v>57996</v>
      </c>
      <c r="HL237" s="36">
        <v>2640.1689999999999</v>
      </c>
      <c r="HM237" s="36">
        <v>952.20939999999996</v>
      </c>
      <c r="HN237" s="36">
        <v>8220.9660000000003</v>
      </c>
      <c r="HO237" s="36">
        <v>86151.23</v>
      </c>
      <c r="HP237" s="36">
        <v>8886.73</v>
      </c>
      <c r="HQ237" s="36">
        <v>39911.08</v>
      </c>
      <c r="HR237" s="36">
        <v>5616.2340000000004</v>
      </c>
      <c r="HS237" s="36">
        <v>252954.5</v>
      </c>
      <c r="HT237" s="36">
        <v>31043.15</v>
      </c>
      <c r="HU237" s="36">
        <v>772.23749999999995</v>
      </c>
      <c r="HV237" s="36">
        <v>7367.7939999999999</v>
      </c>
      <c r="HW237" s="36">
        <v>49318.81</v>
      </c>
      <c r="HX237" s="36">
        <v>20358.61</v>
      </c>
      <c r="HY237" s="36">
        <v>9598.9789999999994</v>
      </c>
      <c r="HZ237" s="36">
        <v>200.78440000000001</v>
      </c>
      <c r="IA237" s="36">
        <v>44460.31</v>
      </c>
      <c r="IB237" s="36">
        <v>254181.2</v>
      </c>
      <c r="IC237" s="36">
        <v>60394.66</v>
      </c>
      <c r="ID237" s="36">
        <v>283.15309999999999</v>
      </c>
      <c r="IE237" s="36">
        <v>174.63749999999999</v>
      </c>
      <c r="IF237" s="36">
        <v>60846.71</v>
      </c>
      <c r="IG237" s="36">
        <v>392319.8</v>
      </c>
      <c r="IH237" s="36">
        <v>489582.8</v>
      </c>
      <c r="II237" s="36">
        <v>18810.68</v>
      </c>
      <c r="IJ237" s="36">
        <v>16296.37</v>
      </c>
      <c r="IK237" s="36">
        <v>488285.4</v>
      </c>
      <c r="IL237" s="36">
        <v>229.8656</v>
      </c>
      <c r="IM237" s="36">
        <v>55693.79</v>
      </c>
      <c r="IN237" s="36">
        <v>78304.429999999993</v>
      </c>
      <c r="IO237" s="36">
        <v>86114.32</v>
      </c>
      <c r="IP237" s="36">
        <v>1955.681</v>
      </c>
      <c r="IQ237" s="36">
        <v>740.4375</v>
      </c>
      <c r="IR237" s="36">
        <v>10040.969999999999</v>
      </c>
      <c r="IS237" s="36">
        <v>193368</v>
      </c>
      <c r="IT237" s="36">
        <v>188007.6</v>
      </c>
      <c r="IU237" s="36">
        <v>335.57810000000001</v>
      </c>
      <c r="IV237" s="36">
        <v>3254712</v>
      </c>
      <c r="IW237" s="36">
        <v>3176856</v>
      </c>
      <c r="IX237" s="36">
        <v>1403954</v>
      </c>
      <c r="IY237" s="36">
        <v>107315.8</v>
      </c>
      <c r="IZ237" s="36">
        <v>67657.33</v>
      </c>
      <c r="JA237" s="36">
        <v>188653.2</v>
      </c>
      <c r="JB237" s="36">
        <v>177070.7</v>
      </c>
      <c r="JC237" s="36">
        <v>4677.6840000000002</v>
      </c>
      <c r="JD237" s="36">
        <v>6145.5280000000002</v>
      </c>
      <c r="JE237" s="36">
        <v>275394.8</v>
      </c>
      <c r="JF237" s="36">
        <v>35766.879999999997</v>
      </c>
      <c r="JG237" s="36">
        <v>983.76559999999995</v>
      </c>
      <c r="JH237" s="36">
        <v>10039.02</v>
      </c>
      <c r="JI237" s="36">
        <v>22742.47</v>
      </c>
      <c r="JJ237" s="36">
        <v>11256.75</v>
      </c>
      <c r="JK237" s="36">
        <v>7133.6530000000002</v>
      </c>
      <c r="JL237" s="36">
        <v>439.5</v>
      </c>
      <c r="JM237" s="36">
        <v>7081.9970000000003</v>
      </c>
      <c r="JN237" s="36">
        <v>8578.8279999999995</v>
      </c>
      <c r="JO237" s="36">
        <v>2054.8310000000001</v>
      </c>
      <c r="JP237" s="36">
        <v>1425.9939999999999</v>
      </c>
      <c r="JQ237" s="36">
        <v>496.57499999999999</v>
      </c>
      <c r="JR237" s="36">
        <v>70851.8</v>
      </c>
      <c r="JS237" s="36">
        <v>2440.7060000000001</v>
      </c>
      <c r="JT237" s="36">
        <v>63617.55</v>
      </c>
      <c r="JU237" s="36">
        <v>4768.3029999999999</v>
      </c>
      <c r="JV237" s="36">
        <v>127.17189999999999</v>
      </c>
      <c r="JW237" s="36">
        <v>61556.57</v>
      </c>
      <c r="JX237" s="36">
        <v>53022.51</v>
      </c>
      <c r="JY237" s="36">
        <v>431358.4</v>
      </c>
      <c r="JZ237" s="36">
        <v>427270.5</v>
      </c>
      <c r="KA237" s="36">
        <v>11870.52</v>
      </c>
      <c r="KB237" s="36">
        <v>14963.26</v>
      </c>
      <c r="KC237" s="36">
        <v>2442.9749999999999</v>
      </c>
      <c r="KD237" s="36">
        <v>427270.5</v>
      </c>
      <c r="KE237" s="36">
        <v>2684.0059999999999</v>
      </c>
      <c r="KF237" s="36">
        <v>21024.92</v>
      </c>
      <c r="KG237" s="36">
        <v>857.51250000000005</v>
      </c>
      <c r="KH237" s="36">
        <v>1187.7380000000001</v>
      </c>
      <c r="KI237" s="36">
        <v>1234.491</v>
      </c>
      <c r="KJ237" s="36">
        <v>1216.6690000000001</v>
      </c>
      <c r="KK237" s="36">
        <v>2072.85</v>
      </c>
      <c r="KL237" s="36">
        <v>46675.79</v>
      </c>
      <c r="KM237" s="36">
        <v>252228.7</v>
      </c>
      <c r="KN237" s="36">
        <v>45993.85</v>
      </c>
      <c r="KO237" s="36">
        <v>23377.38</v>
      </c>
      <c r="KP237" s="36">
        <v>741558.5</v>
      </c>
      <c r="KQ237" s="36">
        <v>19754.240000000002</v>
      </c>
      <c r="KR237" s="36">
        <v>34315.15</v>
      </c>
      <c r="KS237" s="36">
        <v>147696.29999999999</v>
      </c>
      <c r="KT237" s="36">
        <v>94314.93</v>
      </c>
      <c r="KU237" s="36">
        <v>52679.48</v>
      </c>
      <c r="KV237" s="36">
        <v>1680.1410000000001</v>
      </c>
      <c r="KW237" s="36">
        <v>841.64059999999995</v>
      </c>
      <c r="KX237" s="36">
        <v>5155.1530000000002</v>
      </c>
      <c r="KY237" s="36">
        <v>4532.5029999999997</v>
      </c>
      <c r="KZ237" s="36">
        <v>581.35310000000004</v>
      </c>
      <c r="LA237" s="36">
        <v>21177.85</v>
      </c>
      <c r="LB237" s="36">
        <v>9557.8590000000004</v>
      </c>
      <c r="LC237" s="36">
        <v>6782.6809999999996</v>
      </c>
      <c r="LD237" s="36">
        <v>2352.9279999999999</v>
      </c>
      <c r="LE237" s="36">
        <v>21470.44</v>
      </c>
      <c r="LF237" s="36">
        <v>233594</v>
      </c>
      <c r="LG237" s="36">
        <v>32416.240000000002</v>
      </c>
      <c r="LH237" s="36">
        <v>5557.0690000000004</v>
      </c>
      <c r="LI237" s="36">
        <v>3079.837</v>
      </c>
      <c r="LJ237" s="36">
        <v>2677.5839999999998</v>
      </c>
      <c r="LK237" s="36">
        <v>41760.480000000003</v>
      </c>
      <c r="LL237" s="36">
        <v>38786.519999999997</v>
      </c>
      <c r="LM237" s="36">
        <v>4351.4620000000004</v>
      </c>
      <c r="LN237" s="36">
        <v>41760.480000000003</v>
      </c>
      <c r="LO237" s="36">
        <v>2203.2750000000001</v>
      </c>
      <c r="LP237" s="36">
        <v>1179.1030000000001</v>
      </c>
      <c r="LQ237" s="36">
        <v>70304.070000000007</v>
      </c>
      <c r="LR237" s="36">
        <v>60499.57</v>
      </c>
      <c r="LS237" s="36">
        <v>75512.77</v>
      </c>
      <c r="LT237" s="36">
        <v>81164.27</v>
      </c>
      <c r="LU237" s="36">
        <v>35721.47</v>
      </c>
      <c r="LV237" s="36">
        <v>38599.760000000002</v>
      </c>
      <c r="LW237" s="36">
        <v>2056.7060000000001</v>
      </c>
      <c r="LX237" s="36">
        <v>1563.412</v>
      </c>
      <c r="LY237" s="36">
        <v>5923.7809999999999</v>
      </c>
      <c r="LZ237" s="36">
        <v>6589.9309999999996</v>
      </c>
      <c r="MA237" s="36">
        <v>1926.2339999999999</v>
      </c>
      <c r="MB237" s="36">
        <v>1584.056</v>
      </c>
      <c r="MC237" s="36">
        <v>54671.18</v>
      </c>
      <c r="MD237" s="36">
        <v>1655.1659999999999</v>
      </c>
      <c r="ME237" s="36">
        <v>1979.1</v>
      </c>
      <c r="MF237" s="36">
        <v>1626.4970000000001</v>
      </c>
      <c r="MG237" s="36">
        <v>30499.74</v>
      </c>
      <c r="MH237" s="36">
        <v>4600.5379999999996</v>
      </c>
      <c r="MI237" s="36">
        <v>34803.879999999997</v>
      </c>
      <c r="MJ237" s="36">
        <v>1654.894</v>
      </c>
      <c r="MK237" s="36">
        <v>21363.15</v>
      </c>
      <c r="ML237" s="36">
        <v>10201.19</v>
      </c>
      <c r="MM237" s="36">
        <v>31263.33</v>
      </c>
      <c r="MN237" s="36">
        <v>1475.691</v>
      </c>
      <c r="MO237" s="36">
        <v>12824.21</v>
      </c>
      <c r="MP237" s="36">
        <v>6356.9350000000004</v>
      </c>
      <c r="MQ237" s="36">
        <v>6303.5339999999997</v>
      </c>
      <c r="MR237" s="36">
        <v>4866.6000000000004</v>
      </c>
      <c r="MS237" s="36">
        <v>1613.8969999999999</v>
      </c>
      <c r="MT237" s="36">
        <v>2543.6149999999998</v>
      </c>
      <c r="MU237" s="36">
        <v>8639.9159999999993</v>
      </c>
      <c r="MV237" s="36">
        <v>16769.240000000002</v>
      </c>
      <c r="MW237" s="36">
        <v>9257.2129999999997</v>
      </c>
      <c r="MX237" s="36">
        <v>4571.3149999999996</v>
      </c>
      <c r="MY237" s="36">
        <v>4278.6850000000004</v>
      </c>
      <c r="MZ237" s="36">
        <v>2935.3409999999999</v>
      </c>
      <c r="NA237" s="36">
        <v>1294.7249999999999</v>
      </c>
      <c r="NB237" s="36">
        <v>1294.7249999999999</v>
      </c>
      <c r="NC237" s="36">
        <v>5161.2470000000003</v>
      </c>
      <c r="ND237" s="36">
        <v>2442.7689999999998</v>
      </c>
      <c r="NE237" s="36">
        <v>3861.375</v>
      </c>
      <c r="NF237" s="36">
        <v>2167.0219999999999</v>
      </c>
      <c r="NG237" s="36">
        <v>3913.444</v>
      </c>
      <c r="NH237" s="36">
        <v>4802.1189999999997</v>
      </c>
      <c r="NI237" s="36">
        <v>4905.5630000000001</v>
      </c>
      <c r="NJ237" s="36">
        <v>7940.0060000000003</v>
      </c>
      <c r="NK237" s="36">
        <v>5047.4809999999998</v>
      </c>
      <c r="NL237" s="36">
        <v>5571.2070000000003</v>
      </c>
      <c r="NM237" s="36">
        <v>3802.078</v>
      </c>
      <c r="NN237" s="36">
        <v>4513.3410000000003</v>
      </c>
      <c r="NO237" s="36">
        <v>10292.11</v>
      </c>
      <c r="NP237" s="36">
        <v>7139.2690000000002</v>
      </c>
      <c r="NQ237" s="36">
        <v>1209.1030000000001</v>
      </c>
      <c r="NR237" s="36">
        <v>6645.8059999999996</v>
      </c>
      <c r="NS237" s="36">
        <v>9159.7970000000005</v>
      </c>
      <c r="NT237" s="36">
        <v>4990.8469999999998</v>
      </c>
      <c r="NU237" s="36">
        <v>2700.15</v>
      </c>
      <c r="NV237" s="36">
        <v>19112.55</v>
      </c>
      <c r="NW237" s="36">
        <v>5297.4</v>
      </c>
      <c r="NX237" s="36">
        <v>18181.91</v>
      </c>
      <c r="NY237" s="36">
        <v>3952.6590000000001</v>
      </c>
      <c r="NZ237" s="36">
        <v>18730.490000000002</v>
      </c>
      <c r="OA237" s="36">
        <v>25736.240000000002</v>
      </c>
      <c r="OB237" s="36">
        <v>647.99059999999997</v>
      </c>
      <c r="OC237" s="36">
        <v>4897.5280000000002</v>
      </c>
      <c r="OD237" s="36">
        <v>2278.2469999999998</v>
      </c>
      <c r="OE237" s="36">
        <v>5834.69</v>
      </c>
      <c r="OF237" s="36">
        <v>6166.0309999999999</v>
      </c>
      <c r="OG237" s="36">
        <v>11807.29</v>
      </c>
      <c r="OH237" s="36">
        <v>6129.4129999999996</v>
      </c>
      <c r="OI237" s="36">
        <v>17870.939999999999</v>
      </c>
      <c r="OJ237" s="36">
        <v>2572.462</v>
      </c>
      <c r="OK237" s="36">
        <v>6090.3850000000002</v>
      </c>
      <c r="OL237" s="36">
        <v>5470.5469999999996</v>
      </c>
      <c r="OM237" s="36">
        <v>302.38130000000001</v>
      </c>
      <c r="ON237" s="36">
        <v>2255.5309999999999</v>
      </c>
      <c r="OO237" s="36">
        <v>933.77809999999999</v>
      </c>
      <c r="OP237" s="36">
        <v>4296.5810000000001</v>
      </c>
      <c r="OQ237" s="36">
        <v>2413.7910000000002</v>
      </c>
      <c r="OR237" s="36">
        <v>2208.7220000000002</v>
      </c>
      <c r="OS237" s="36">
        <v>13757.53</v>
      </c>
      <c r="OT237" s="36">
        <v>5096.0529999999999</v>
      </c>
      <c r="OU237" s="36">
        <v>5795.6440000000002</v>
      </c>
      <c r="OV237" s="36">
        <v>6260.8029999999999</v>
      </c>
      <c r="OW237" s="36">
        <v>6034.5559999999996</v>
      </c>
      <c r="OX237" s="36">
        <v>19477.14</v>
      </c>
      <c r="OY237" s="36">
        <v>12868.46</v>
      </c>
      <c r="OZ237" s="36">
        <v>1430.316</v>
      </c>
      <c r="PA237" s="36">
        <v>949.39689999999996</v>
      </c>
      <c r="PB237" s="36">
        <v>942.54380000000003</v>
      </c>
      <c r="PC237" s="36">
        <v>7714.8090000000002</v>
      </c>
      <c r="PD237" s="36">
        <v>4545.4309999999996</v>
      </c>
      <c r="PE237" s="36">
        <v>8600.625</v>
      </c>
      <c r="PF237" s="36">
        <v>7503.5529999999999</v>
      </c>
      <c r="PG237" s="36">
        <v>5494.8280000000004</v>
      </c>
      <c r="PH237" s="36">
        <v>36660.480000000003</v>
      </c>
      <c r="PI237" s="36">
        <v>4832.0159999999996</v>
      </c>
      <c r="PJ237" s="36">
        <v>13318.4</v>
      </c>
      <c r="PK237" s="36">
        <v>13354.22</v>
      </c>
      <c r="PL237" s="36">
        <v>3449.1840000000002</v>
      </c>
      <c r="PM237" s="36">
        <v>4158.0839999999998</v>
      </c>
      <c r="PN237" s="36">
        <v>224.91560000000001</v>
      </c>
      <c r="PO237" s="36">
        <v>16412.05</v>
      </c>
      <c r="PP237" s="36">
        <v>9862.7630000000008</v>
      </c>
      <c r="PQ237" s="36">
        <v>3553.2660000000001</v>
      </c>
      <c r="PR237" s="36">
        <v>2394.9279999999999</v>
      </c>
      <c r="PS237" s="36">
        <v>3024.1590000000001</v>
      </c>
      <c r="PT237" s="36">
        <v>14738.56</v>
      </c>
      <c r="PU237" s="36">
        <v>4075.2559999999999</v>
      </c>
      <c r="PV237" s="36">
        <v>7284.8249999999998</v>
      </c>
      <c r="PW237" s="36">
        <v>7371.4120000000003</v>
      </c>
      <c r="PX237" s="36">
        <v>13715.51</v>
      </c>
      <c r="PY237" s="36">
        <v>5774.9250000000002</v>
      </c>
      <c r="PZ237" s="36">
        <f t="shared" si="3"/>
        <v>35406985.964800015</v>
      </c>
    </row>
    <row r="238" spans="1:442" x14ac:dyDescent="0.2">
      <c r="A238" s="42" t="s">
        <v>400</v>
      </c>
      <c r="B238" s="42" t="s">
        <v>392</v>
      </c>
      <c r="C238" s="42" t="s">
        <v>170</v>
      </c>
      <c r="D238" s="42" t="s">
        <v>393</v>
      </c>
      <c r="E238" s="42" t="s">
        <v>394</v>
      </c>
      <c r="F238" s="46">
        <v>2.12E-2</v>
      </c>
      <c r="G238" s="36">
        <v>8627.6620000000003</v>
      </c>
      <c r="H238" s="36">
        <v>9658.7250000000004</v>
      </c>
      <c r="I238" s="36">
        <v>4488.9089999999997</v>
      </c>
      <c r="J238" s="36">
        <v>219.31880000000001</v>
      </c>
      <c r="K238" s="36">
        <v>485.88749999999999</v>
      </c>
      <c r="L238" s="36">
        <v>1280.7750000000001</v>
      </c>
      <c r="M238" s="36">
        <v>17872.560000000001</v>
      </c>
      <c r="N238" s="36">
        <v>1128.0940000000001</v>
      </c>
      <c r="O238" s="36">
        <v>1245.1780000000001</v>
      </c>
      <c r="P238" s="36">
        <v>23472.9</v>
      </c>
      <c r="Q238" s="36">
        <v>2142.422</v>
      </c>
      <c r="R238" s="36">
        <v>14572.57</v>
      </c>
      <c r="S238" s="36">
        <v>6366.9750000000004</v>
      </c>
      <c r="T238" s="36">
        <v>5041.125</v>
      </c>
      <c r="U238" s="36">
        <v>261.60000000000002</v>
      </c>
      <c r="V238" s="36">
        <v>4458.1499999999996</v>
      </c>
      <c r="W238" s="36">
        <v>1695.1310000000001</v>
      </c>
      <c r="X238" s="36">
        <v>14011.61</v>
      </c>
      <c r="Y238" s="36">
        <v>9348.75</v>
      </c>
      <c r="Z238" s="36">
        <v>2491.7249999999999</v>
      </c>
      <c r="AA238" s="36">
        <v>6380.4089999999997</v>
      </c>
      <c r="AB238" s="36">
        <v>7330.6120000000001</v>
      </c>
      <c r="AC238" s="36">
        <v>4688.259</v>
      </c>
      <c r="AD238" s="36">
        <v>771.97500000000002</v>
      </c>
      <c r="AE238" s="36">
        <v>2729.6439999999998</v>
      </c>
      <c r="AF238" s="36">
        <v>326.0813</v>
      </c>
      <c r="AG238" s="36">
        <v>824.07190000000003</v>
      </c>
      <c r="AH238" s="36">
        <v>1489.181</v>
      </c>
      <c r="AI238" s="36">
        <v>4528.3410000000003</v>
      </c>
      <c r="AJ238" s="36">
        <v>888.89059999999995</v>
      </c>
      <c r="AK238" s="36">
        <v>13505.3</v>
      </c>
      <c r="AL238" s="36">
        <v>6594.4589999999998</v>
      </c>
      <c r="AM238" s="36">
        <v>769.62189999999998</v>
      </c>
      <c r="AN238" s="36">
        <v>5331.0379999999996</v>
      </c>
      <c r="AO238" s="36">
        <v>2690.578</v>
      </c>
      <c r="AP238" s="36">
        <v>6437.241</v>
      </c>
      <c r="AQ238" s="36">
        <v>3118.828</v>
      </c>
      <c r="AR238" s="36">
        <v>248.16560000000001</v>
      </c>
      <c r="AS238" s="36">
        <v>367298.8</v>
      </c>
      <c r="AT238" s="36">
        <v>65950.17</v>
      </c>
      <c r="AU238" s="36">
        <v>83526.59</v>
      </c>
      <c r="AV238" s="36">
        <v>4088.241</v>
      </c>
      <c r="AW238" s="36">
        <v>191.77500000000001</v>
      </c>
      <c r="AX238" s="36">
        <v>4435.2749999999996</v>
      </c>
      <c r="AY238" s="36">
        <v>4048.2280000000001</v>
      </c>
      <c r="AZ238" s="36">
        <v>848.78440000000001</v>
      </c>
      <c r="BA238" s="36">
        <v>2891.4</v>
      </c>
      <c r="BB238" s="36">
        <v>8771.4760000000006</v>
      </c>
      <c r="BC238" s="36">
        <v>8114.0439999999999</v>
      </c>
      <c r="BD238" s="36">
        <v>1326.1410000000001</v>
      </c>
      <c r="BE238" s="36">
        <v>354.25310000000002</v>
      </c>
      <c r="BF238" s="36">
        <v>1528.7529999999999</v>
      </c>
      <c r="BG238" s="36">
        <v>609.09379999999999</v>
      </c>
      <c r="BH238" s="36">
        <v>1151.3440000000001</v>
      </c>
      <c r="BI238" s="36">
        <v>228636.3</v>
      </c>
      <c r="BJ238" s="36">
        <v>283.91250000000002</v>
      </c>
      <c r="BK238" s="36">
        <v>5387.1850000000004</v>
      </c>
      <c r="BL238" s="36">
        <v>1614.806</v>
      </c>
      <c r="BM238" s="36">
        <v>6276.6940000000004</v>
      </c>
      <c r="BN238" s="36">
        <v>571.44370000000004</v>
      </c>
      <c r="BO238" s="36">
        <v>1091.4749999999999</v>
      </c>
      <c r="BP238" s="36">
        <v>2203.7809999999999</v>
      </c>
      <c r="BQ238" s="36">
        <v>923.96249999999998</v>
      </c>
      <c r="BR238" s="36">
        <v>1889.1469999999999</v>
      </c>
      <c r="BS238" s="36">
        <v>9742.5470000000005</v>
      </c>
      <c r="BT238" s="36">
        <v>759.15940000000001</v>
      </c>
      <c r="BU238" s="36">
        <v>2809.3969999999999</v>
      </c>
      <c r="BV238" s="36">
        <v>11301.34</v>
      </c>
      <c r="BW238" s="36">
        <v>2575.8470000000002</v>
      </c>
      <c r="BX238" s="36">
        <v>790.33130000000006</v>
      </c>
      <c r="BY238" s="36">
        <v>4508749</v>
      </c>
      <c r="BZ238" s="36">
        <v>696.85310000000004</v>
      </c>
      <c r="CA238" s="36">
        <v>755.26869999999997</v>
      </c>
      <c r="CB238" s="36">
        <v>2645.587</v>
      </c>
      <c r="CC238" s="36">
        <v>1567.462</v>
      </c>
      <c r="CD238" s="36">
        <v>1637.1279999999999</v>
      </c>
      <c r="CE238" s="36">
        <v>7360.0410000000002</v>
      </c>
      <c r="CF238" s="36">
        <v>1127.644</v>
      </c>
      <c r="CG238" s="36">
        <v>1538.7</v>
      </c>
      <c r="CH238" s="36">
        <v>9528.5820000000003</v>
      </c>
      <c r="CI238" s="36">
        <v>466.1062</v>
      </c>
      <c r="CJ238" s="36">
        <v>727.94060000000002</v>
      </c>
      <c r="CK238" s="36">
        <v>1055.1369999999999</v>
      </c>
      <c r="CL238" s="36">
        <v>499.83749999999998</v>
      </c>
      <c r="CM238" s="36">
        <v>1890.2059999999999</v>
      </c>
      <c r="CN238" s="36">
        <v>624.43129999999996</v>
      </c>
      <c r="CO238" s="36">
        <v>1071.4690000000001</v>
      </c>
      <c r="CP238" s="36">
        <v>716.21249999999998</v>
      </c>
      <c r="CQ238" s="36">
        <v>30994.39</v>
      </c>
      <c r="CR238" s="36">
        <v>697.33119999999997</v>
      </c>
      <c r="CS238" s="36">
        <v>1044.366</v>
      </c>
      <c r="CT238" s="36">
        <v>1428.1410000000001</v>
      </c>
      <c r="CU238" s="36">
        <v>225.15</v>
      </c>
      <c r="CV238" s="36">
        <v>2529.7869999999998</v>
      </c>
      <c r="CW238" s="36">
        <v>1703.8779999999999</v>
      </c>
      <c r="CX238" s="36">
        <v>4338.6090000000004</v>
      </c>
      <c r="CY238" s="36">
        <v>5355.4409999999998</v>
      </c>
      <c r="CZ238" s="36">
        <v>286.81880000000001</v>
      </c>
      <c r="DA238" s="36">
        <v>1202.3720000000001</v>
      </c>
      <c r="DB238" s="36">
        <v>1002.741</v>
      </c>
      <c r="DC238" s="36">
        <v>934.18129999999996</v>
      </c>
      <c r="DD238" s="36">
        <v>1642.566</v>
      </c>
      <c r="DE238" s="36">
        <v>1336.9970000000001</v>
      </c>
      <c r="DF238" s="36">
        <v>35836.839999999997</v>
      </c>
      <c r="DG238" s="36">
        <v>31385.13</v>
      </c>
      <c r="DH238" s="36">
        <v>5939.5129999999999</v>
      </c>
      <c r="DI238" s="36">
        <v>5238.8720000000003</v>
      </c>
      <c r="DJ238" s="36">
        <v>6504.5630000000001</v>
      </c>
      <c r="DK238" s="36">
        <v>3518.9720000000002</v>
      </c>
      <c r="DL238" s="36">
        <v>4740.2340000000004</v>
      </c>
      <c r="DM238" s="36">
        <v>1298.213</v>
      </c>
      <c r="DN238" s="36">
        <v>3442.3589999999999</v>
      </c>
      <c r="DO238" s="36">
        <v>505.37810000000002</v>
      </c>
      <c r="DP238" s="36">
        <v>2421.5810000000001</v>
      </c>
      <c r="DQ238" s="36">
        <v>395.94380000000001</v>
      </c>
      <c r="DR238" s="36">
        <v>362.12810000000002</v>
      </c>
      <c r="DS238" s="36">
        <v>1499.287</v>
      </c>
      <c r="DT238" s="36">
        <v>1833.037</v>
      </c>
      <c r="DU238" s="36">
        <v>1192.2840000000001</v>
      </c>
      <c r="DV238" s="36">
        <v>6344.6629999999996</v>
      </c>
      <c r="DW238" s="36">
        <v>1129.181</v>
      </c>
      <c r="DX238" s="36">
        <v>2043.394</v>
      </c>
      <c r="DY238" s="36">
        <v>496.81880000000001</v>
      </c>
      <c r="DZ238" s="36">
        <v>1912.472</v>
      </c>
      <c r="EA238" s="36">
        <v>1533.9380000000001</v>
      </c>
      <c r="EB238" s="36">
        <v>13858.75</v>
      </c>
      <c r="EC238" s="36">
        <v>544.67809999999997</v>
      </c>
      <c r="ED238" s="36">
        <v>2513.2220000000002</v>
      </c>
      <c r="EE238" s="36">
        <v>3312.8910000000001</v>
      </c>
      <c r="EF238" s="36">
        <v>988.15309999999999</v>
      </c>
      <c r="EG238" s="36">
        <v>4144.0600000000004</v>
      </c>
      <c r="EH238" s="36">
        <v>445.57499999999999</v>
      </c>
      <c r="EI238" s="36">
        <v>436.45310000000001</v>
      </c>
      <c r="EJ238" s="36">
        <v>139.47190000000001</v>
      </c>
      <c r="EK238" s="36">
        <v>12242.61</v>
      </c>
      <c r="EL238" s="36">
        <v>64.471869999999996</v>
      </c>
      <c r="EM238" s="36">
        <v>1190.175</v>
      </c>
      <c r="EN238" s="36">
        <v>6932.0339999999997</v>
      </c>
      <c r="EO238" s="36">
        <v>2583.8249999999998</v>
      </c>
      <c r="EP238" s="36">
        <v>3895.538</v>
      </c>
      <c r="EQ238" s="36">
        <v>2413.866</v>
      </c>
      <c r="ER238" s="36">
        <v>1228.547</v>
      </c>
      <c r="ES238" s="36">
        <v>953.82180000000005</v>
      </c>
      <c r="ET238" s="36">
        <v>2634.3</v>
      </c>
      <c r="EU238" s="36">
        <v>4634.7280000000001</v>
      </c>
      <c r="EV238" s="36">
        <v>117.70310000000001</v>
      </c>
      <c r="EW238" s="36">
        <v>1888.3779999999999</v>
      </c>
      <c r="EX238" s="36">
        <v>202.93129999999999</v>
      </c>
      <c r="EY238" s="36">
        <v>1888.3779999999999</v>
      </c>
      <c r="EZ238" s="36">
        <v>214.3125</v>
      </c>
      <c r="FA238" s="36">
        <v>1476.2909999999999</v>
      </c>
      <c r="FB238" s="36">
        <v>429.66559999999998</v>
      </c>
      <c r="FC238" s="36">
        <v>161430.1</v>
      </c>
      <c r="FD238" s="36">
        <v>153595.5</v>
      </c>
      <c r="FE238" s="36">
        <v>18084.54</v>
      </c>
      <c r="FF238" s="36">
        <v>1771.2660000000001</v>
      </c>
      <c r="FG238" s="36">
        <v>31013.69</v>
      </c>
      <c r="FH238" s="36">
        <v>181116.5</v>
      </c>
      <c r="FI238" s="36">
        <v>532.20939999999996</v>
      </c>
      <c r="FJ238" s="36">
        <v>13319.4</v>
      </c>
      <c r="FK238" s="36">
        <v>419269.2</v>
      </c>
      <c r="FL238" s="36">
        <v>70192.78</v>
      </c>
      <c r="FM238" s="36">
        <v>1818.9</v>
      </c>
      <c r="FN238" s="36">
        <v>20064.71</v>
      </c>
      <c r="FO238" s="36">
        <v>1025.7090000000001</v>
      </c>
      <c r="FP238" s="36">
        <v>63924.800000000003</v>
      </c>
      <c r="FQ238" s="36">
        <v>64378.37</v>
      </c>
      <c r="FR238" s="36">
        <v>25970.2</v>
      </c>
      <c r="FS238" s="36">
        <v>64443.81</v>
      </c>
      <c r="FT238" s="36">
        <v>1832.934</v>
      </c>
      <c r="FU238" s="36">
        <v>1773.403</v>
      </c>
      <c r="FV238" s="36">
        <v>23516.52</v>
      </c>
      <c r="FW238" s="36">
        <v>1336.2840000000001</v>
      </c>
      <c r="FX238" s="36">
        <v>991.24680000000001</v>
      </c>
      <c r="FY238" s="36">
        <v>1336.2840000000001</v>
      </c>
      <c r="FZ238" s="36">
        <v>931.65940000000001</v>
      </c>
      <c r="GA238" s="36">
        <v>222.1875</v>
      </c>
      <c r="GB238" s="36">
        <v>32438.92</v>
      </c>
      <c r="GC238" s="36">
        <v>8612.8960000000006</v>
      </c>
      <c r="GD238" s="36">
        <v>31901.11</v>
      </c>
      <c r="GE238" s="36">
        <v>42805.760000000002</v>
      </c>
      <c r="GF238" s="36">
        <v>3461.9810000000002</v>
      </c>
      <c r="GG238" s="36">
        <v>643.27499999999998</v>
      </c>
      <c r="GH238" s="36">
        <v>69964.929999999993</v>
      </c>
      <c r="GI238" s="36">
        <v>37344.18</v>
      </c>
      <c r="GJ238" s="36">
        <v>35155.39</v>
      </c>
      <c r="GK238" s="36">
        <v>3512.0439999999999</v>
      </c>
      <c r="GL238" s="36">
        <v>3678.8809999999999</v>
      </c>
      <c r="GM238" s="36">
        <v>11006.33</v>
      </c>
      <c r="GN238" s="36">
        <v>857470.3</v>
      </c>
      <c r="GO238" s="36">
        <v>388.65940000000001</v>
      </c>
      <c r="GP238" s="36">
        <v>74563.929999999993</v>
      </c>
      <c r="GQ238" s="36">
        <v>407279.8</v>
      </c>
      <c r="GR238" s="36">
        <v>17871.11</v>
      </c>
      <c r="GS238" s="36">
        <v>15547.15</v>
      </c>
      <c r="GT238" s="36">
        <v>25883.42</v>
      </c>
      <c r="GU238" s="36">
        <v>305.78440000000001</v>
      </c>
      <c r="GV238" s="36">
        <v>513332</v>
      </c>
      <c r="GW238" s="36">
        <v>427831.9</v>
      </c>
      <c r="GX238" s="36">
        <v>1461.2529999999999</v>
      </c>
      <c r="GY238" s="36">
        <v>349650.5</v>
      </c>
      <c r="GZ238" s="36">
        <v>163.1062</v>
      </c>
      <c r="HA238" s="36">
        <v>468209.5</v>
      </c>
      <c r="HB238" s="36">
        <v>2560321</v>
      </c>
      <c r="HC238" s="36">
        <v>525777.69999999995</v>
      </c>
      <c r="HD238" s="36">
        <v>583.72500000000002</v>
      </c>
      <c r="HE238" s="36">
        <v>395053.3</v>
      </c>
      <c r="HF238" s="36">
        <v>417346.7</v>
      </c>
      <c r="HG238" s="36">
        <v>1461409</v>
      </c>
      <c r="HH238" s="36">
        <v>51370.45</v>
      </c>
      <c r="HI238" s="36">
        <v>1426398</v>
      </c>
      <c r="HJ238" s="36">
        <v>114833.7</v>
      </c>
      <c r="HK238" s="36">
        <v>32508.25</v>
      </c>
      <c r="HL238" s="36">
        <v>2613.009</v>
      </c>
      <c r="HM238" s="36">
        <v>872.46559999999999</v>
      </c>
      <c r="HN238" s="36">
        <v>5496.2070000000003</v>
      </c>
      <c r="HO238" s="36">
        <v>125117.2</v>
      </c>
      <c r="HP238" s="36">
        <v>5788.491</v>
      </c>
      <c r="HQ238" s="36">
        <v>19854.169999999998</v>
      </c>
      <c r="HR238" s="36">
        <v>3464.2779999999998</v>
      </c>
      <c r="HS238" s="36">
        <v>66589.009999999995</v>
      </c>
      <c r="HT238" s="36">
        <v>17496</v>
      </c>
      <c r="HU238" s="36">
        <v>614.625</v>
      </c>
      <c r="HV238" s="36">
        <v>2590.2750000000001</v>
      </c>
      <c r="HW238" s="36">
        <v>39204.239999999998</v>
      </c>
      <c r="HX238" s="36">
        <v>18580.09</v>
      </c>
      <c r="HY238" s="36">
        <v>8745.9089999999997</v>
      </c>
      <c r="HZ238" s="36">
        <v>587.41880000000003</v>
      </c>
      <c r="IA238" s="36">
        <v>13214.94</v>
      </c>
      <c r="IB238" s="36">
        <v>270852.90000000002</v>
      </c>
      <c r="IC238" s="36">
        <v>62449.99</v>
      </c>
      <c r="ID238" s="36">
        <v>472.67809999999997</v>
      </c>
      <c r="IE238" s="36">
        <v>229.63130000000001</v>
      </c>
      <c r="IF238" s="36">
        <v>52594.239999999998</v>
      </c>
      <c r="IG238" s="36">
        <v>367657</v>
      </c>
      <c r="IH238" s="36">
        <v>449332.1</v>
      </c>
      <c r="II238" s="36">
        <v>16523.45</v>
      </c>
      <c r="IJ238" s="36">
        <v>14694.6</v>
      </c>
      <c r="IK238" s="36">
        <v>457748.1</v>
      </c>
      <c r="IL238" s="36">
        <v>338.28750000000002</v>
      </c>
      <c r="IM238" s="36">
        <v>47148.97</v>
      </c>
      <c r="IN238" s="36">
        <v>58749.72</v>
      </c>
      <c r="IO238" s="36">
        <v>79462.990000000005</v>
      </c>
      <c r="IP238" s="36">
        <v>1026.384</v>
      </c>
      <c r="IQ238" s="36">
        <v>888.70309999999995</v>
      </c>
      <c r="IR238" s="36">
        <v>10913.3</v>
      </c>
      <c r="IS238" s="36">
        <v>212629.3</v>
      </c>
      <c r="IT238" s="36">
        <v>110681.5</v>
      </c>
      <c r="IU238" s="36">
        <v>530.21249999999998</v>
      </c>
      <c r="IV238" s="36">
        <v>2003772</v>
      </c>
      <c r="IW238" s="36">
        <v>1952091</v>
      </c>
      <c r="IX238" s="36">
        <v>864809.1</v>
      </c>
      <c r="IY238" s="36">
        <v>67350.490000000005</v>
      </c>
      <c r="IZ238" s="36">
        <v>43977.91</v>
      </c>
      <c r="JA238" s="36">
        <v>126922.3</v>
      </c>
      <c r="JB238" s="36">
        <v>113069.1</v>
      </c>
      <c r="JC238" s="36">
        <v>2245.3220000000001</v>
      </c>
      <c r="JD238" s="36">
        <v>3823.3310000000001</v>
      </c>
      <c r="JE238" s="36">
        <v>126506.1</v>
      </c>
      <c r="JF238" s="36">
        <v>12593.05</v>
      </c>
      <c r="JG238" s="36">
        <v>760.46249999999998</v>
      </c>
      <c r="JH238" s="36">
        <v>15145.12</v>
      </c>
      <c r="JI238" s="36">
        <v>4834.875</v>
      </c>
      <c r="JJ238" s="36">
        <v>18475.080000000002</v>
      </c>
      <c r="JK238" s="36">
        <v>4775.0529999999999</v>
      </c>
      <c r="JL238" s="36">
        <v>873.73119999999994</v>
      </c>
      <c r="JM238" s="36">
        <v>5184.2160000000003</v>
      </c>
      <c r="JN238" s="36">
        <v>4047.8249999999998</v>
      </c>
      <c r="JO238" s="36">
        <v>1251.5530000000001</v>
      </c>
      <c r="JP238" s="36">
        <v>816.02809999999999</v>
      </c>
      <c r="JQ238" s="36">
        <v>50.924999999999997</v>
      </c>
      <c r="JR238" s="36">
        <v>36051.019999999997</v>
      </c>
      <c r="JS238" s="36">
        <v>2071.5940000000001</v>
      </c>
      <c r="JT238" s="36">
        <v>50073.72</v>
      </c>
      <c r="JU238" s="36">
        <v>3771.1590000000001</v>
      </c>
      <c r="JV238" s="36">
        <v>97.771870000000007</v>
      </c>
      <c r="JW238" s="36">
        <v>48738.95</v>
      </c>
      <c r="JX238" s="36">
        <v>47228.77</v>
      </c>
      <c r="JY238" s="36">
        <v>350666.4</v>
      </c>
      <c r="JZ238" s="36">
        <v>350195.6</v>
      </c>
      <c r="KA238" s="36">
        <v>9703.7160000000003</v>
      </c>
      <c r="KB238" s="36">
        <v>13179.3</v>
      </c>
      <c r="KC238" s="36">
        <v>1810.0029999999999</v>
      </c>
      <c r="KD238" s="36">
        <v>350195.6</v>
      </c>
      <c r="KE238" s="36">
        <v>821.01559999999995</v>
      </c>
      <c r="KF238" s="36">
        <v>19401.150000000001</v>
      </c>
      <c r="KG238" s="36">
        <v>1455.2059999999999</v>
      </c>
      <c r="KH238" s="36">
        <v>1011.591</v>
      </c>
      <c r="KI238" s="36">
        <v>1296.703</v>
      </c>
      <c r="KJ238" s="36">
        <v>1134.319</v>
      </c>
      <c r="KK238" s="36">
        <v>65.8125</v>
      </c>
      <c r="KL238" s="36">
        <v>29692.62</v>
      </c>
      <c r="KM238" s="36">
        <v>140967.29999999999</v>
      </c>
      <c r="KN238" s="36">
        <v>26327.56</v>
      </c>
      <c r="KO238" s="36">
        <v>14308.03</v>
      </c>
      <c r="KP238" s="36">
        <v>395352.1</v>
      </c>
      <c r="KQ238" s="36">
        <v>8768.0239999999994</v>
      </c>
      <c r="KR238" s="36">
        <v>18364.29</v>
      </c>
      <c r="KS238" s="36">
        <v>83389.37</v>
      </c>
      <c r="KT238" s="36">
        <v>61366.25</v>
      </c>
      <c r="KU238" s="36">
        <v>29793.69</v>
      </c>
      <c r="KV238" s="36">
        <v>1197.5809999999999</v>
      </c>
      <c r="KW238" s="36">
        <v>557.60630000000003</v>
      </c>
      <c r="KX238" s="36">
        <v>936.14059999999995</v>
      </c>
      <c r="KY238" s="36">
        <v>1498.3219999999999</v>
      </c>
      <c r="KZ238" s="36">
        <v>323.65309999999999</v>
      </c>
      <c r="LA238" s="36">
        <v>10711.9</v>
      </c>
      <c r="LB238" s="36">
        <v>3741.8530000000001</v>
      </c>
      <c r="LC238" s="36">
        <v>4001.8029999999999</v>
      </c>
      <c r="LD238" s="36">
        <v>3030.6750000000002</v>
      </c>
      <c r="LE238" s="36">
        <v>10856.55</v>
      </c>
      <c r="LF238" s="36">
        <v>163986.9</v>
      </c>
      <c r="LG238" s="36">
        <v>20876.27</v>
      </c>
      <c r="LH238" s="36">
        <v>3597.5340000000001</v>
      </c>
      <c r="LI238" s="36">
        <v>2181.806</v>
      </c>
      <c r="LJ238" s="36">
        <v>347.42809999999997</v>
      </c>
      <c r="LK238" s="36">
        <v>29313.26</v>
      </c>
      <c r="LL238" s="36">
        <v>26472.32</v>
      </c>
      <c r="LM238" s="36">
        <v>1788.047</v>
      </c>
      <c r="LN238" s="36">
        <v>29313.26</v>
      </c>
      <c r="LO238" s="36">
        <v>1380.5630000000001</v>
      </c>
      <c r="LP238" s="36">
        <v>1033.509</v>
      </c>
      <c r="LQ238" s="36">
        <v>37761.47</v>
      </c>
      <c r="LR238" s="36">
        <v>31489.35</v>
      </c>
      <c r="LS238" s="36">
        <v>36304.129999999997</v>
      </c>
      <c r="LT238" s="36">
        <v>36746.75</v>
      </c>
      <c r="LU238" s="36">
        <v>17957.11</v>
      </c>
      <c r="LV238" s="36">
        <v>22262.03</v>
      </c>
      <c r="LW238" s="36">
        <v>4628.4650000000001</v>
      </c>
      <c r="LX238" s="36">
        <v>1222.0409999999999</v>
      </c>
      <c r="LY238" s="36">
        <v>2966.85</v>
      </c>
      <c r="LZ238" s="36">
        <v>5197.5649999999996</v>
      </c>
      <c r="MA238" s="36">
        <v>803.76559999999995</v>
      </c>
      <c r="MB238" s="36">
        <v>1189.7719999999999</v>
      </c>
      <c r="MC238" s="36">
        <v>38057.760000000002</v>
      </c>
      <c r="MD238" s="36">
        <v>946.01250000000005</v>
      </c>
      <c r="ME238" s="36">
        <v>2984.203</v>
      </c>
      <c r="MF238" s="36">
        <v>1644.769</v>
      </c>
      <c r="MG238" s="36">
        <v>15334.15</v>
      </c>
      <c r="MH238" s="36">
        <v>1734.2439999999999</v>
      </c>
      <c r="MI238" s="36">
        <v>18072.27</v>
      </c>
      <c r="MJ238" s="36">
        <v>3044.1</v>
      </c>
      <c r="MK238" s="36">
        <v>11954.03</v>
      </c>
      <c r="ML238" s="36">
        <v>4334.0159999999996</v>
      </c>
      <c r="MM238" s="36">
        <v>16020.02</v>
      </c>
      <c r="MN238" s="36">
        <v>1338.5250000000001</v>
      </c>
      <c r="MO238" s="36">
        <v>5982.4780000000001</v>
      </c>
      <c r="MP238" s="36">
        <v>10509.7</v>
      </c>
      <c r="MQ238" s="36">
        <v>3655.2750000000001</v>
      </c>
      <c r="MR238" s="36">
        <v>4544.1840000000002</v>
      </c>
      <c r="MS238" s="36">
        <v>1145.1559999999999</v>
      </c>
      <c r="MT238" s="36">
        <v>3302.55</v>
      </c>
      <c r="MU238" s="36">
        <v>1590.375</v>
      </c>
      <c r="MV238" s="36">
        <v>3614.1</v>
      </c>
      <c r="MW238" s="36">
        <v>1083.797</v>
      </c>
      <c r="MX238" s="36">
        <v>3816.8530000000001</v>
      </c>
      <c r="MY238" s="36">
        <v>2213.0250000000001</v>
      </c>
      <c r="MZ238" s="36">
        <v>1945.9690000000001</v>
      </c>
      <c r="NA238" s="36">
        <v>1331.9159999999999</v>
      </c>
      <c r="NB238" s="36">
        <v>1331.9159999999999</v>
      </c>
      <c r="NC238" s="36">
        <v>4045.4720000000002</v>
      </c>
      <c r="ND238" s="36">
        <v>5378.1189999999997</v>
      </c>
      <c r="NE238" s="36">
        <v>4757.3530000000001</v>
      </c>
      <c r="NF238" s="36">
        <v>1761.1310000000001</v>
      </c>
      <c r="NG238" s="36">
        <v>4763.3720000000003</v>
      </c>
      <c r="NH238" s="36">
        <v>2685.7779999999998</v>
      </c>
      <c r="NI238" s="36">
        <v>1646.0250000000001</v>
      </c>
      <c r="NJ238" s="36">
        <v>1954.8</v>
      </c>
      <c r="NK238" s="36">
        <v>4031.578</v>
      </c>
      <c r="NL238" s="36">
        <v>6581.8130000000001</v>
      </c>
      <c r="NM238" s="36">
        <v>5387.9340000000002</v>
      </c>
      <c r="NN238" s="36">
        <v>7414.509</v>
      </c>
      <c r="NO238" s="36">
        <v>10638.64</v>
      </c>
      <c r="NP238" s="36">
        <v>4804.1719999999996</v>
      </c>
      <c r="NQ238" s="36">
        <v>558.87189999999998</v>
      </c>
      <c r="NR238" s="36">
        <v>4950.2619999999997</v>
      </c>
      <c r="NS238" s="36">
        <v>10698.56</v>
      </c>
      <c r="NT238" s="36">
        <v>4128.3090000000002</v>
      </c>
      <c r="NU238" s="36">
        <v>4645.66</v>
      </c>
      <c r="NV238" s="36">
        <v>5055.7870000000003</v>
      </c>
      <c r="NW238" s="36">
        <v>11958.56</v>
      </c>
      <c r="NX238" s="36">
        <v>8601.9380000000001</v>
      </c>
      <c r="NY238" s="36">
        <v>1932.1969999999999</v>
      </c>
      <c r="NZ238" s="36">
        <v>14445.86</v>
      </c>
      <c r="OA238" s="36">
        <v>6965.4089999999997</v>
      </c>
      <c r="OB238" s="36">
        <v>1585.2660000000001</v>
      </c>
      <c r="OC238" s="36">
        <v>2528.5590000000002</v>
      </c>
      <c r="OD238" s="36">
        <v>1189.856</v>
      </c>
      <c r="OE238" s="36">
        <v>5499.9650000000001</v>
      </c>
      <c r="OF238" s="36">
        <v>2862.5160000000001</v>
      </c>
      <c r="OG238" s="36">
        <v>4684.491</v>
      </c>
      <c r="OH238" s="36">
        <v>4451.6909999999998</v>
      </c>
      <c r="OI238" s="36">
        <v>4076.681</v>
      </c>
      <c r="OJ238" s="36">
        <v>4065.2910000000002</v>
      </c>
      <c r="OK238" s="36">
        <v>3586.2939999999999</v>
      </c>
      <c r="OL238" s="36">
        <v>3991.7339999999999</v>
      </c>
      <c r="OM238" s="36">
        <v>302.7</v>
      </c>
      <c r="ON238" s="36">
        <v>3750.8339999999998</v>
      </c>
      <c r="OO238" s="36">
        <v>2495.0529999999999</v>
      </c>
      <c r="OP238" s="36">
        <v>2338.125</v>
      </c>
      <c r="OQ238" s="36">
        <v>1663.941</v>
      </c>
      <c r="OR238" s="36">
        <v>5197.7529999999997</v>
      </c>
      <c r="OS238" s="36">
        <v>13734.47</v>
      </c>
      <c r="OT238" s="36">
        <v>3004.06</v>
      </c>
      <c r="OU238" s="36">
        <v>5516.1559999999999</v>
      </c>
      <c r="OV238" s="36">
        <v>2489.0439999999999</v>
      </c>
      <c r="OW238" s="36">
        <v>2391.1309999999999</v>
      </c>
      <c r="OX238" s="36">
        <v>8704.2469999999994</v>
      </c>
      <c r="OY238" s="36">
        <v>4677.3090000000002</v>
      </c>
      <c r="OZ238" s="36">
        <v>1783.931</v>
      </c>
      <c r="PA238" s="36">
        <v>1242.5630000000001</v>
      </c>
      <c r="PB238" s="36">
        <v>760.32190000000003</v>
      </c>
      <c r="PC238" s="36">
        <v>6784.7439999999997</v>
      </c>
      <c r="PD238" s="36">
        <v>11730.75</v>
      </c>
      <c r="PE238" s="36">
        <v>3303.1030000000001</v>
      </c>
      <c r="PF238" s="36">
        <v>6115.5190000000002</v>
      </c>
      <c r="PG238" s="36">
        <v>8556.8340000000007</v>
      </c>
      <c r="PH238" s="36">
        <v>30648.57</v>
      </c>
      <c r="PI238" s="36">
        <v>7424.7089999999998</v>
      </c>
      <c r="PJ238" s="36">
        <v>25251.42</v>
      </c>
      <c r="PK238" s="36">
        <v>7551.6459999999997</v>
      </c>
      <c r="PL238" s="36">
        <v>5855.1279999999997</v>
      </c>
      <c r="PM238" s="36">
        <v>10242.469999999999</v>
      </c>
      <c r="PN238" s="36">
        <v>244.44370000000001</v>
      </c>
      <c r="PO238" s="36">
        <v>43805.14</v>
      </c>
      <c r="PP238" s="36">
        <v>11320.35</v>
      </c>
      <c r="PQ238" s="36">
        <v>1990.0119999999999</v>
      </c>
      <c r="PR238" s="36">
        <v>2269.0309999999999</v>
      </c>
      <c r="PS238" s="36">
        <v>4611.3</v>
      </c>
      <c r="PT238" s="36">
        <v>13334.35</v>
      </c>
      <c r="PU238" s="36">
        <v>7719.5429999999997</v>
      </c>
      <c r="PV238" s="36">
        <v>8463.3850000000002</v>
      </c>
      <c r="PW238" s="36">
        <v>11420.17</v>
      </c>
      <c r="PX238" s="36">
        <v>16960.580000000002</v>
      </c>
      <c r="PY238" s="36">
        <v>5917.5749999999998</v>
      </c>
      <c r="PZ238" s="36">
        <f t="shared" si="3"/>
        <v>28751342.736140002</v>
      </c>
    </row>
    <row r="239" spans="1:442" x14ac:dyDescent="0.2">
      <c r="A239" s="42" t="s">
        <v>401</v>
      </c>
      <c r="B239" s="42" t="s">
        <v>402</v>
      </c>
      <c r="C239" s="42" t="s">
        <v>194</v>
      </c>
      <c r="D239" s="42" t="s">
        <v>393</v>
      </c>
      <c r="E239" s="42" t="s">
        <v>403</v>
      </c>
      <c r="F239" s="46">
        <v>6.1100000000000002E-2</v>
      </c>
      <c r="G239" s="36">
        <v>9512.4279999999999</v>
      </c>
      <c r="H239" s="36">
        <v>10375.75</v>
      </c>
      <c r="I239" s="36">
        <v>5008.5</v>
      </c>
      <c r="J239" s="36">
        <v>427.2</v>
      </c>
      <c r="K239" s="36">
        <v>302.83120000000002</v>
      </c>
      <c r="L239" s="36">
        <v>2979.5810000000001</v>
      </c>
      <c r="M239" s="36">
        <v>21302.39</v>
      </c>
      <c r="N239" s="36">
        <v>4876.3029999999999</v>
      </c>
      <c r="O239" s="36">
        <v>6693.4030000000002</v>
      </c>
      <c r="P239" s="36">
        <v>12821.64</v>
      </c>
      <c r="Q239" s="36">
        <v>9193.3310000000001</v>
      </c>
      <c r="R239" s="36">
        <v>22683.58</v>
      </c>
      <c r="S239" s="36">
        <v>1953.2339999999999</v>
      </c>
      <c r="T239" s="36">
        <v>7392.2629999999999</v>
      </c>
      <c r="U239" s="36">
        <v>518.70000000000005</v>
      </c>
      <c r="V239" s="36">
        <v>6460.3689999999997</v>
      </c>
      <c r="W239" s="36">
        <v>3641.3809999999999</v>
      </c>
      <c r="X239" s="36">
        <v>21162.93</v>
      </c>
      <c r="Y239" s="36">
        <v>280.45310000000001</v>
      </c>
      <c r="Z239" s="36">
        <v>13637.6</v>
      </c>
      <c r="AA239" s="36">
        <v>1612.444</v>
      </c>
      <c r="AB239" s="36">
        <v>11296.88</v>
      </c>
      <c r="AC239" s="36">
        <v>26266.41</v>
      </c>
      <c r="AD239" s="36">
        <v>2013.806</v>
      </c>
      <c r="AE239" s="36">
        <v>5596.875</v>
      </c>
      <c r="AF239" s="36">
        <v>326.77499999999998</v>
      </c>
      <c r="AG239" s="36">
        <v>9108.1309999999994</v>
      </c>
      <c r="AH239" s="36">
        <v>59345.51</v>
      </c>
      <c r="AI239" s="36">
        <v>835.41560000000004</v>
      </c>
      <c r="AJ239" s="36">
        <v>1489.0409999999999</v>
      </c>
      <c r="AK239" s="36">
        <v>18125.02</v>
      </c>
      <c r="AL239" s="36">
        <v>12821.55</v>
      </c>
      <c r="AM239" s="36">
        <v>1205.963</v>
      </c>
      <c r="AN239" s="36">
        <v>11116.91</v>
      </c>
      <c r="AO239" s="36">
        <v>4799.5410000000002</v>
      </c>
      <c r="AP239" s="36">
        <v>25752.68</v>
      </c>
      <c r="AQ239" s="36">
        <v>6079.5940000000001</v>
      </c>
      <c r="AR239" s="36">
        <v>1005.956</v>
      </c>
      <c r="AS239" s="36">
        <v>567.99369999999999</v>
      </c>
      <c r="AT239" s="36">
        <v>755.75630000000001</v>
      </c>
      <c r="AU239" s="36">
        <v>2975.0630000000001</v>
      </c>
      <c r="AV239" s="36">
        <v>78269.7</v>
      </c>
      <c r="AW239" s="36">
        <v>1143.019</v>
      </c>
      <c r="AX239" s="36">
        <v>8571.0650000000005</v>
      </c>
      <c r="AY239" s="36">
        <v>6140.2309999999998</v>
      </c>
      <c r="AZ239" s="36">
        <v>2614.2379999999998</v>
      </c>
      <c r="BA239" s="36">
        <v>380226.3</v>
      </c>
      <c r="BB239" s="36">
        <v>12416.95</v>
      </c>
      <c r="BC239" s="36">
        <v>23194.400000000001</v>
      </c>
      <c r="BD239" s="36">
        <v>1451.953</v>
      </c>
      <c r="BE239" s="36">
        <v>5890.8090000000002</v>
      </c>
      <c r="BF239" s="36">
        <v>2045.597</v>
      </c>
      <c r="BG239" s="36">
        <v>12522.75</v>
      </c>
      <c r="BH239" s="36">
        <v>8610.7309999999998</v>
      </c>
      <c r="BI239" s="36">
        <v>230725.8</v>
      </c>
      <c r="BJ239" s="36">
        <v>1698.1880000000001</v>
      </c>
      <c r="BK239" s="36">
        <v>20611.64</v>
      </c>
      <c r="BL239" s="36">
        <v>984.20619999999997</v>
      </c>
      <c r="BM239" s="36">
        <v>8428.81</v>
      </c>
      <c r="BN239" s="36">
        <v>33915.39</v>
      </c>
      <c r="BO239" s="36">
        <v>67922.94</v>
      </c>
      <c r="BP239" s="36">
        <v>133220.4</v>
      </c>
      <c r="BQ239" s="36">
        <v>49684.66</v>
      </c>
      <c r="BR239" s="36">
        <v>795804.7</v>
      </c>
      <c r="BS239" s="36">
        <v>11940.95</v>
      </c>
      <c r="BT239" s="36">
        <v>5137.6130000000003</v>
      </c>
      <c r="BU239" s="36">
        <v>190562.7</v>
      </c>
      <c r="BV239" s="36">
        <v>7435.6220000000003</v>
      </c>
      <c r="BW239" s="36">
        <v>32981.230000000003</v>
      </c>
      <c r="BX239" s="36">
        <v>1752.741</v>
      </c>
      <c r="BY239" s="36">
        <v>5945742</v>
      </c>
      <c r="BZ239" s="36">
        <v>2850.3380000000002</v>
      </c>
      <c r="CA239" s="36">
        <v>5478.1030000000001</v>
      </c>
      <c r="CB239" s="36">
        <v>48180.85</v>
      </c>
      <c r="CC239" s="36">
        <v>2580.5250000000001</v>
      </c>
      <c r="CD239" s="36">
        <v>1608.15</v>
      </c>
      <c r="CE239" s="36">
        <v>7658.6629999999996</v>
      </c>
      <c r="CF239" s="36">
        <v>29279.37</v>
      </c>
      <c r="CG239" s="36">
        <v>24649.18</v>
      </c>
      <c r="CH239" s="36">
        <v>26671.41</v>
      </c>
      <c r="CI239" s="36">
        <v>6282.9179999999997</v>
      </c>
      <c r="CJ239" s="36">
        <v>3213.422</v>
      </c>
      <c r="CK239" s="36">
        <v>7456.875</v>
      </c>
      <c r="CL239" s="36">
        <v>4644.384</v>
      </c>
      <c r="CM239" s="36">
        <v>10474.030000000001</v>
      </c>
      <c r="CN239" s="36">
        <v>4169.4660000000003</v>
      </c>
      <c r="CO239" s="36">
        <v>5088.6750000000002</v>
      </c>
      <c r="CP239" s="36">
        <v>2058.2910000000002</v>
      </c>
      <c r="CQ239" s="36">
        <v>68100.2</v>
      </c>
      <c r="CR239" s="36">
        <v>1403.7470000000001</v>
      </c>
      <c r="CS239" s="36">
        <v>1814.3440000000001</v>
      </c>
      <c r="CT239" s="36">
        <v>6718.6689999999999</v>
      </c>
      <c r="CU239" s="36">
        <v>9126.8060000000005</v>
      </c>
      <c r="CV239" s="36">
        <v>4227.2809999999999</v>
      </c>
      <c r="CW239" s="36">
        <v>2462.3719999999998</v>
      </c>
      <c r="CX239" s="36">
        <v>7639.0309999999999</v>
      </c>
      <c r="CY239" s="36">
        <v>199211.6</v>
      </c>
      <c r="CZ239" s="36">
        <v>1209.741</v>
      </c>
      <c r="DA239" s="36">
        <v>1488.2339999999999</v>
      </c>
      <c r="DB239" s="36">
        <v>7255.7250000000004</v>
      </c>
      <c r="DC239" s="36">
        <v>5404.6880000000001</v>
      </c>
      <c r="DD239" s="36">
        <v>20202.2</v>
      </c>
      <c r="DE239" s="36">
        <v>1745.1279999999999</v>
      </c>
      <c r="DF239" s="36">
        <v>137599.20000000001</v>
      </c>
      <c r="DG239" s="36">
        <v>9434.991</v>
      </c>
      <c r="DH239" s="36">
        <v>15036.65</v>
      </c>
      <c r="DI239" s="36">
        <v>14507.08</v>
      </c>
      <c r="DJ239" s="36">
        <v>5154.3559999999998</v>
      </c>
      <c r="DK239" s="36">
        <v>8342.8410000000003</v>
      </c>
      <c r="DL239" s="36">
        <v>133005.6</v>
      </c>
      <c r="DM239" s="36">
        <v>11808.6</v>
      </c>
      <c r="DN239" s="36">
        <v>8036.5680000000002</v>
      </c>
      <c r="DO239" s="36">
        <v>1263.412</v>
      </c>
      <c r="DP239" s="36">
        <v>18671.509999999998</v>
      </c>
      <c r="DQ239" s="36">
        <v>281.02499999999998</v>
      </c>
      <c r="DR239" s="36">
        <v>1113.2619999999999</v>
      </c>
      <c r="DS239" s="36">
        <v>7678.5379999999996</v>
      </c>
      <c r="DT239" s="36">
        <v>19370.45</v>
      </c>
      <c r="DU239" s="36">
        <v>28268.36</v>
      </c>
      <c r="DV239" s="36">
        <v>8185.6130000000003</v>
      </c>
      <c r="DW239" s="36">
        <v>4934.4750000000004</v>
      </c>
      <c r="DX239" s="36">
        <v>11962.52</v>
      </c>
      <c r="DY239" s="36">
        <v>6311.4380000000001</v>
      </c>
      <c r="DZ239" s="36">
        <v>19576.77</v>
      </c>
      <c r="EA239" s="36">
        <v>4163.1090000000004</v>
      </c>
      <c r="EB239" s="36">
        <v>3399.74</v>
      </c>
      <c r="EC239" s="36">
        <v>780.22500000000002</v>
      </c>
      <c r="ED239" s="36">
        <v>3454.462</v>
      </c>
      <c r="EE239" s="36">
        <v>10477.1</v>
      </c>
      <c r="EF239" s="36">
        <v>692.47500000000002</v>
      </c>
      <c r="EG239" s="36">
        <v>4961.7089999999998</v>
      </c>
      <c r="EH239" s="36">
        <v>3384.4589999999998</v>
      </c>
      <c r="EI239" s="36">
        <v>431.80309999999997</v>
      </c>
      <c r="EJ239" s="36">
        <v>296.21249999999998</v>
      </c>
      <c r="EK239" s="36">
        <v>134237.29999999999</v>
      </c>
      <c r="EL239" s="36">
        <v>3853.0030000000002</v>
      </c>
      <c r="EM239" s="36">
        <v>54837.760000000002</v>
      </c>
      <c r="EN239" s="36">
        <v>14904.52</v>
      </c>
      <c r="EO239" s="36">
        <v>13876.98</v>
      </c>
      <c r="EP239" s="36">
        <v>139045.5</v>
      </c>
      <c r="EQ239" s="36">
        <v>191125.2</v>
      </c>
      <c r="ER239" s="36">
        <v>68455.08</v>
      </c>
      <c r="ES239" s="36">
        <v>72418.09</v>
      </c>
      <c r="ET239" s="36">
        <v>4757.1369999999997</v>
      </c>
      <c r="EU239" s="36">
        <v>102075.9</v>
      </c>
      <c r="EV239" s="36">
        <v>2195.2130000000002</v>
      </c>
      <c r="EW239" s="36">
        <v>52002.98</v>
      </c>
      <c r="EX239" s="36">
        <v>2941.9409999999998</v>
      </c>
      <c r="EY239" s="36">
        <v>19416.75</v>
      </c>
      <c r="EZ239" s="36">
        <v>500.86880000000002</v>
      </c>
      <c r="FA239" s="36">
        <v>22290.65</v>
      </c>
      <c r="FB239" s="36">
        <v>7984.0969999999998</v>
      </c>
      <c r="FC239" s="36">
        <v>1834482</v>
      </c>
      <c r="FD239" s="36">
        <v>1798472</v>
      </c>
      <c r="FE239" s="36">
        <v>160645.1</v>
      </c>
      <c r="FF239" s="36">
        <v>4240.5649999999996</v>
      </c>
      <c r="FG239" s="36">
        <v>205610.2</v>
      </c>
      <c r="FH239" s="36">
        <v>2728683</v>
      </c>
      <c r="FI239" s="36">
        <v>323167.5</v>
      </c>
      <c r="FJ239" s="36">
        <v>261457.2</v>
      </c>
      <c r="FK239" s="36">
        <v>7456039</v>
      </c>
      <c r="FL239" s="36">
        <v>1402286</v>
      </c>
      <c r="FM239" s="36">
        <v>62491.55</v>
      </c>
      <c r="FN239" s="36">
        <v>829408.4</v>
      </c>
      <c r="FO239" s="36">
        <v>28504.28</v>
      </c>
      <c r="FP239" s="36">
        <v>570769.6</v>
      </c>
      <c r="FQ239" s="36">
        <v>699622.1</v>
      </c>
      <c r="FR239" s="36">
        <v>86022.12</v>
      </c>
      <c r="FS239" s="36">
        <v>2220.431</v>
      </c>
      <c r="FT239" s="36">
        <v>6948.0940000000001</v>
      </c>
      <c r="FU239" s="36">
        <v>65893.97</v>
      </c>
      <c r="FV239" s="36">
        <v>1478090</v>
      </c>
      <c r="FW239" s="36">
        <v>70198.210000000006</v>
      </c>
      <c r="FX239" s="36">
        <v>22880.99</v>
      </c>
      <c r="FY239" s="36">
        <v>70188.34</v>
      </c>
      <c r="FZ239" s="36">
        <v>58025.13</v>
      </c>
      <c r="GA239" s="36">
        <v>17947.63</v>
      </c>
      <c r="GB239" s="36">
        <v>122652.7</v>
      </c>
      <c r="GC239" s="36">
        <v>97866.98</v>
      </c>
      <c r="GD239" s="36">
        <v>331209.3</v>
      </c>
      <c r="GE239" s="36">
        <v>741452</v>
      </c>
      <c r="GF239" s="36">
        <v>24483.65</v>
      </c>
      <c r="GG239" s="36">
        <v>31938.05</v>
      </c>
      <c r="GH239" s="36">
        <v>369901.3</v>
      </c>
      <c r="GI239" s="36">
        <v>84814.55</v>
      </c>
      <c r="GJ239" s="36">
        <v>17016.650000000001</v>
      </c>
      <c r="GK239" s="36">
        <v>5235.375</v>
      </c>
      <c r="GL239" s="36">
        <v>20638.5</v>
      </c>
      <c r="GM239" s="36">
        <v>193537.3</v>
      </c>
      <c r="GN239" s="36">
        <v>2030948</v>
      </c>
      <c r="GO239" s="36">
        <v>9554.7099999999991</v>
      </c>
      <c r="GP239" s="36">
        <v>1537359</v>
      </c>
      <c r="GQ239" s="43">
        <v>12384980</v>
      </c>
      <c r="GR239" s="36">
        <v>1215783</v>
      </c>
      <c r="GS239" s="36">
        <v>635545.9</v>
      </c>
      <c r="GT239" s="36">
        <v>989666.8</v>
      </c>
      <c r="GU239" s="36">
        <v>1472.0060000000001</v>
      </c>
      <c r="GV239" s="36">
        <v>3295249</v>
      </c>
      <c r="GW239" s="36">
        <v>8340631</v>
      </c>
      <c r="GX239" s="36">
        <v>396950.5</v>
      </c>
      <c r="GY239" s="36">
        <v>8183769</v>
      </c>
      <c r="GZ239" s="36">
        <v>494435.8</v>
      </c>
      <c r="HA239" s="36">
        <v>1318326</v>
      </c>
      <c r="HB239" s="36">
        <v>7571668</v>
      </c>
      <c r="HC239" s="36">
        <v>1685328</v>
      </c>
      <c r="HD239" s="36">
        <v>1811.4559999999999</v>
      </c>
      <c r="HE239" s="36">
        <v>4095730</v>
      </c>
      <c r="HF239" s="36">
        <v>330751.8</v>
      </c>
      <c r="HG239" s="36">
        <v>2287732</v>
      </c>
      <c r="HH239" s="36">
        <v>93733.13</v>
      </c>
      <c r="HI239" s="36">
        <v>2287732</v>
      </c>
      <c r="HJ239" s="36">
        <v>49342.05</v>
      </c>
      <c r="HK239" s="36">
        <v>151429.6</v>
      </c>
      <c r="HL239" s="36">
        <v>4790.2120000000004</v>
      </c>
      <c r="HM239" s="36">
        <v>2305.2559999999999</v>
      </c>
      <c r="HN239" s="36">
        <v>130192.4</v>
      </c>
      <c r="HO239" s="36">
        <v>4254628</v>
      </c>
      <c r="HP239" s="36">
        <v>474914.7</v>
      </c>
      <c r="HQ239" s="36">
        <v>794519.3</v>
      </c>
      <c r="HR239" s="36">
        <v>191476.7</v>
      </c>
      <c r="HS239" s="36">
        <v>4666389</v>
      </c>
      <c r="HT239" s="36">
        <v>744686.1</v>
      </c>
      <c r="HU239" s="36">
        <v>145390.20000000001</v>
      </c>
      <c r="HV239" s="36">
        <v>586776.80000000005</v>
      </c>
      <c r="HW239" s="36">
        <v>4582955</v>
      </c>
      <c r="HX239" s="36">
        <v>38524.33</v>
      </c>
      <c r="HY239" s="36">
        <v>111435.7</v>
      </c>
      <c r="HZ239" s="36">
        <v>2907.5810000000001</v>
      </c>
      <c r="IA239" s="36">
        <v>217616.5</v>
      </c>
      <c r="IB239" s="36">
        <v>229670.8</v>
      </c>
      <c r="IC239" s="36">
        <v>44490.98</v>
      </c>
      <c r="ID239" s="36">
        <v>283.05939999999998</v>
      </c>
      <c r="IE239" s="36">
        <v>2150.6529999999998</v>
      </c>
      <c r="IF239" s="36">
        <v>672580.5</v>
      </c>
      <c r="IG239" s="36">
        <v>7679130</v>
      </c>
      <c r="IH239" s="36">
        <v>9273648</v>
      </c>
      <c r="II239" s="36">
        <v>603452.9</v>
      </c>
      <c r="IJ239" s="36">
        <v>175083.3</v>
      </c>
      <c r="IK239" s="36">
        <v>167397.70000000001</v>
      </c>
      <c r="IL239" s="36">
        <v>26640.69</v>
      </c>
      <c r="IM239" s="36">
        <v>1139759</v>
      </c>
      <c r="IN239" s="43">
        <v>11248050</v>
      </c>
      <c r="IO239" s="43">
        <v>10850130</v>
      </c>
      <c r="IP239" s="36">
        <v>1045031</v>
      </c>
      <c r="IQ239" s="36">
        <v>643122.6</v>
      </c>
      <c r="IR239" s="36">
        <v>29036.91</v>
      </c>
      <c r="IS239" s="36">
        <v>736076.3</v>
      </c>
      <c r="IT239" s="36">
        <v>2544619</v>
      </c>
      <c r="IU239" s="36">
        <v>1864.8</v>
      </c>
      <c r="IV239" s="36">
        <v>374369.8</v>
      </c>
      <c r="IW239" s="36">
        <v>2534547</v>
      </c>
      <c r="IX239" s="36">
        <v>1362439</v>
      </c>
      <c r="IY239" s="36">
        <v>130465.4</v>
      </c>
      <c r="IZ239" s="36">
        <v>1536720</v>
      </c>
      <c r="JA239" s="36">
        <v>1645342</v>
      </c>
      <c r="JB239" s="36">
        <v>3639086</v>
      </c>
      <c r="JC239" s="36">
        <v>133994.20000000001</v>
      </c>
      <c r="JD239" s="36">
        <v>164771</v>
      </c>
      <c r="JE239" s="36">
        <v>3727553</v>
      </c>
      <c r="JF239" s="36">
        <v>585946.80000000005</v>
      </c>
      <c r="JG239" s="36">
        <v>119099.8</v>
      </c>
      <c r="JH239" s="36">
        <v>4222684</v>
      </c>
      <c r="JI239" s="36">
        <v>4621639</v>
      </c>
      <c r="JJ239" s="36">
        <v>4996393</v>
      </c>
      <c r="JK239" s="36">
        <v>846270.5</v>
      </c>
      <c r="JL239" s="36">
        <v>158106.1</v>
      </c>
      <c r="JM239" s="36">
        <v>830268.3</v>
      </c>
      <c r="JN239" s="36">
        <v>88679.49</v>
      </c>
      <c r="JO239" s="36">
        <v>26618.09</v>
      </c>
      <c r="JP239" s="36">
        <v>23241.96</v>
      </c>
      <c r="JQ239" s="36">
        <v>3533.0059999999999</v>
      </c>
      <c r="JR239" s="36">
        <v>24135.279999999999</v>
      </c>
      <c r="JS239" s="36">
        <v>7010.1090000000004</v>
      </c>
      <c r="JT239" s="36">
        <v>10567.01</v>
      </c>
      <c r="JU239" s="36">
        <v>3409.4340000000002</v>
      </c>
      <c r="JV239" s="36">
        <v>245.9906</v>
      </c>
      <c r="JW239" s="36">
        <v>12911.12</v>
      </c>
      <c r="JX239" s="36">
        <v>442694.2</v>
      </c>
      <c r="JY239" s="36">
        <v>6907318</v>
      </c>
      <c r="JZ239" s="36">
        <v>6758550</v>
      </c>
      <c r="KA239" s="36">
        <v>498144.1</v>
      </c>
      <c r="KB239" s="36">
        <v>275961.7</v>
      </c>
      <c r="KC239" s="36">
        <v>50300.84</v>
      </c>
      <c r="KD239" s="36">
        <v>6758550</v>
      </c>
      <c r="KE239" s="36">
        <v>852105.6</v>
      </c>
      <c r="KF239" s="43">
        <v>17179300</v>
      </c>
      <c r="KG239" s="36">
        <v>1143315</v>
      </c>
      <c r="KH239" s="36">
        <v>1626023</v>
      </c>
      <c r="KI239" s="36">
        <v>942309.9</v>
      </c>
      <c r="KJ239" s="36">
        <v>1392.0840000000001</v>
      </c>
      <c r="KK239" s="36">
        <v>17139.98</v>
      </c>
      <c r="KL239" s="36">
        <v>413764.6</v>
      </c>
      <c r="KM239" s="36">
        <v>2731000</v>
      </c>
      <c r="KN239" s="36">
        <v>500591.1</v>
      </c>
      <c r="KO239" s="36">
        <v>46299.21</v>
      </c>
      <c r="KP239" s="36">
        <v>1628472</v>
      </c>
      <c r="KQ239" s="36">
        <v>127444.8</v>
      </c>
      <c r="KR239" s="36">
        <v>279795.8</v>
      </c>
      <c r="KS239" s="36">
        <v>1316155</v>
      </c>
      <c r="KT239" s="36">
        <v>1389731</v>
      </c>
      <c r="KU239" s="36">
        <v>639436.30000000005</v>
      </c>
      <c r="KV239" s="36">
        <v>168566.3</v>
      </c>
      <c r="KW239" s="36">
        <v>51023.41</v>
      </c>
      <c r="KX239" s="36">
        <v>2050914</v>
      </c>
      <c r="KY239" s="36">
        <v>1719697</v>
      </c>
      <c r="KZ239" s="36">
        <v>94603.08</v>
      </c>
      <c r="LA239" s="36">
        <v>26136.38</v>
      </c>
      <c r="LB239" s="36">
        <v>3115.7809999999999</v>
      </c>
      <c r="LC239" s="36">
        <v>3868.922</v>
      </c>
      <c r="LD239" s="36">
        <v>3706.4059999999999</v>
      </c>
      <c r="LE239" s="36">
        <v>34478.519999999997</v>
      </c>
      <c r="LF239" s="36">
        <v>809567.1</v>
      </c>
      <c r="LG239" s="36">
        <v>118160.7</v>
      </c>
      <c r="LH239" s="36">
        <v>61227.77</v>
      </c>
      <c r="LI239" s="36">
        <v>315085.59999999998</v>
      </c>
      <c r="LJ239" s="36">
        <v>236762</v>
      </c>
      <c r="LK239" s="36">
        <v>5714964</v>
      </c>
      <c r="LL239" s="36">
        <v>5651695</v>
      </c>
      <c r="LM239" s="36">
        <v>547513.80000000005</v>
      </c>
      <c r="LN239" s="36">
        <v>5811117</v>
      </c>
      <c r="LO239" s="36">
        <v>573381.6</v>
      </c>
      <c r="LP239" s="36">
        <v>2178.5529999999999</v>
      </c>
      <c r="LQ239" s="36">
        <v>981837.1</v>
      </c>
      <c r="LR239" s="36">
        <v>632866.6</v>
      </c>
      <c r="LS239" s="36">
        <v>134739.1</v>
      </c>
      <c r="LT239" s="36">
        <v>136070.29999999999</v>
      </c>
      <c r="LU239" s="36">
        <v>114610.3</v>
      </c>
      <c r="LV239" s="36">
        <v>95035.88</v>
      </c>
      <c r="LW239" s="36">
        <v>41402.39</v>
      </c>
      <c r="LX239" s="36">
        <v>144607.79999999999</v>
      </c>
      <c r="LY239" s="36">
        <v>338895.7</v>
      </c>
      <c r="LZ239" s="36">
        <v>1934.662</v>
      </c>
      <c r="MA239" s="36">
        <v>3841.3870000000002</v>
      </c>
      <c r="MB239" s="36">
        <v>2981.6149999999998</v>
      </c>
      <c r="MC239" s="36">
        <v>22077.759999999998</v>
      </c>
      <c r="MD239" s="36">
        <v>2661.5340000000001</v>
      </c>
      <c r="ME239" s="36">
        <v>83653.94</v>
      </c>
      <c r="MF239" s="36">
        <v>56705.64</v>
      </c>
      <c r="MG239" s="36">
        <v>885551.1</v>
      </c>
      <c r="MH239" s="36">
        <v>95632.17</v>
      </c>
      <c r="MI239" s="36">
        <v>1020741</v>
      </c>
      <c r="MJ239" s="36">
        <v>83808</v>
      </c>
      <c r="MK239" s="36">
        <v>1049155</v>
      </c>
      <c r="ML239" s="36">
        <v>5572.8469999999998</v>
      </c>
      <c r="MM239" s="36">
        <v>4940.0060000000003</v>
      </c>
      <c r="MN239" s="36">
        <v>4107.9560000000001</v>
      </c>
      <c r="MO239" s="36">
        <v>4817.0249999999996</v>
      </c>
      <c r="MP239" s="36">
        <v>6269.9440000000004</v>
      </c>
      <c r="MQ239" s="36">
        <v>24527.11</v>
      </c>
      <c r="MR239" s="36">
        <v>25810.89</v>
      </c>
      <c r="MS239" s="36">
        <v>5960.56</v>
      </c>
      <c r="MT239" s="36">
        <v>3438.1779999999999</v>
      </c>
      <c r="MU239" s="36">
        <v>4567.7529999999997</v>
      </c>
      <c r="MV239" s="36">
        <v>4135.8649999999998</v>
      </c>
      <c r="MW239" s="36">
        <v>1320.9659999999999</v>
      </c>
      <c r="MX239" s="36">
        <v>4778.8130000000001</v>
      </c>
      <c r="MY239" s="36">
        <v>3013.1060000000002</v>
      </c>
      <c r="MZ239" s="36">
        <v>20307.29</v>
      </c>
      <c r="NA239" s="36">
        <v>6340.4530000000004</v>
      </c>
      <c r="NB239" s="36">
        <v>1579.828</v>
      </c>
      <c r="NC239" s="36">
        <v>5486.7190000000001</v>
      </c>
      <c r="ND239" s="36">
        <v>4324.9589999999998</v>
      </c>
      <c r="NE239" s="36">
        <v>4568.0159999999996</v>
      </c>
      <c r="NF239" s="36">
        <v>2140.0590000000002</v>
      </c>
      <c r="NG239" s="36">
        <v>4543.3779999999997</v>
      </c>
      <c r="NH239" s="36">
        <v>1409.4559999999999</v>
      </c>
      <c r="NI239" s="36">
        <v>10884.65</v>
      </c>
      <c r="NJ239" s="36">
        <v>3168.8249999999998</v>
      </c>
      <c r="NK239" s="36">
        <v>12918.68</v>
      </c>
      <c r="NL239" s="36">
        <v>8626.06</v>
      </c>
      <c r="NM239" s="36">
        <v>4140.4589999999998</v>
      </c>
      <c r="NN239" s="36">
        <v>2891.5030000000002</v>
      </c>
      <c r="NO239" s="36">
        <v>2737.2840000000001</v>
      </c>
      <c r="NP239" s="36">
        <v>8922.4879999999994</v>
      </c>
      <c r="NQ239" s="36">
        <v>1923.2159999999999</v>
      </c>
      <c r="NR239" s="36">
        <v>13742.93</v>
      </c>
      <c r="NS239" s="36">
        <v>4952.0910000000003</v>
      </c>
      <c r="NT239" s="36">
        <v>6796.6220000000003</v>
      </c>
      <c r="NU239" s="36">
        <v>3157.2469999999998</v>
      </c>
      <c r="NV239" s="36">
        <v>13681.28</v>
      </c>
      <c r="NW239" s="36">
        <v>8406.3559999999998</v>
      </c>
      <c r="NX239" s="36">
        <v>3319.2469999999998</v>
      </c>
      <c r="NY239" s="36">
        <v>1141.0029999999999</v>
      </c>
      <c r="NZ239" s="36">
        <v>5355.45</v>
      </c>
      <c r="OA239" s="36">
        <v>40537.629999999997</v>
      </c>
      <c r="OB239" s="36">
        <v>1748.5029999999999</v>
      </c>
      <c r="OC239" s="36">
        <v>3179.194</v>
      </c>
      <c r="OD239" s="36">
        <v>3411.319</v>
      </c>
      <c r="OE239" s="36">
        <v>12926.13</v>
      </c>
      <c r="OF239" s="36">
        <v>2717.24</v>
      </c>
      <c r="OG239" s="36">
        <v>9848.3070000000007</v>
      </c>
      <c r="OH239" s="36">
        <v>5302.7719999999999</v>
      </c>
      <c r="OI239" s="36">
        <v>30554.799999999999</v>
      </c>
      <c r="OJ239" s="36">
        <v>2362.875</v>
      </c>
      <c r="OK239" s="36">
        <v>7841.6059999999998</v>
      </c>
      <c r="OL239" s="36">
        <v>4899.7309999999998</v>
      </c>
      <c r="OM239" s="36">
        <v>604.63120000000004</v>
      </c>
      <c r="ON239" s="36">
        <v>4098.759</v>
      </c>
      <c r="OO239" s="36">
        <v>7876.0129999999999</v>
      </c>
      <c r="OP239" s="36">
        <v>3982.5839999999998</v>
      </c>
      <c r="OQ239" s="36">
        <v>5336.9250000000002</v>
      </c>
      <c r="OR239" s="36">
        <v>4504.4059999999999</v>
      </c>
      <c r="OS239" s="36">
        <v>9327.3379999999997</v>
      </c>
      <c r="OT239" s="36">
        <v>6324.5439999999999</v>
      </c>
      <c r="OU239" s="36">
        <v>4564.9030000000002</v>
      </c>
      <c r="OV239" s="36">
        <v>4588.5940000000001</v>
      </c>
      <c r="OW239" s="36">
        <v>7895.5969999999998</v>
      </c>
      <c r="OX239" s="36">
        <v>17392.900000000001</v>
      </c>
      <c r="OY239" s="36">
        <v>7383.9750000000004</v>
      </c>
      <c r="OZ239" s="36">
        <v>5105.6530000000002</v>
      </c>
      <c r="PA239" s="36">
        <v>2524.0030000000002</v>
      </c>
      <c r="PB239" s="36">
        <v>1024.153</v>
      </c>
      <c r="PC239" s="36">
        <v>8443.4719999999998</v>
      </c>
      <c r="PD239" s="36">
        <v>6007.2560000000003</v>
      </c>
      <c r="PE239" s="36">
        <v>4205.1559999999999</v>
      </c>
      <c r="PF239" s="36">
        <v>9600.8439999999991</v>
      </c>
      <c r="PG239" s="36">
        <v>12321.96</v>
      </c>
      <c r="PH239" s="36">
        <v>12610.98</v>
      </c>
      <c r="PI239" s="36">
        <v>4271.259</v>
      </c>
      <c r="PJ239" s="36">
        <v>20503.07</v>
      </c>
      <c r="PK239" s="36">
        <v>14296.9</v>
      </c>
      <c r="PL239" s="36">
        <v>4497.9089999999997</v>
      </c>
      <c r="PM239" s="36">
        <v>5842.4250000000002</v>
      </c>
      <c r="PN239" s="36">
        <v>1501.453</v>
      </c>
      <c r="PO239" s="36">
        <v>11019.53</v>
      </c>
      <c r="PP239" s="36">
        <v>8963.7939999999999</v>
      </c>
      <c r="PQ239" s="36">
        <v>3052.2939999999999</v>
      </c>
      <c r="PR239" s="36">
        <v>1320.9749999999999</v>
      </c>
      <c r="PS239" s="36">
        <v>6265.2560000000003</v>
      </c>
      <c r="PT239" s="36">
        <v>4140.3370000000004</v>
      </c>
      <c r="PU239" s="36">
        <v>7728.6090000000004</v>
      </c>
      <c r="PV239" s="36">
        <v>7218.2629999999999</v>
      </c>
      <c r="PW239" s="36">
        <v>17860.39</v>
      </c>
      <c r="PX239" s="36">
        <v>25071.040000000001</v>
      </c>
      <c r="PY239" s="36">
        <v>4378.1440000000002</v>
      </c>
      <c r="PZ239" s="36">
        <f t="shared" si="3"/>
        <v>271094646.41570002</v>
      </c>
    </row>
    <row r="240" spans="1:442" x14ac:dyDescent="0.2">
      <c r="A240" s="42" t="s">
        <v>404</v>
      </c>
      <c r="B240" s="42" t="s">
        <v>402</v>
      </c>
      <c r="C240" s="42" t="s">
        <v>194</v>
      </c>
      <c r="D240" s="42" t="s">
        <v>393</v>
      </c>
      <c r="E240" s="42" t="s">
        <v>403</v>
      </c>
      <c r="F240" s="46">
        <v>6.5799999999999997E-2</v>
      </c>
      <c r="G240" s="36">
        <v>9669.6849999999995</v>
      </c>
      <c r="H240" s="36">
        <v>8981.5400000000009</v>
      </c>
      <c r="I240" s="36">
        <v>4889.5219999999999</v>
      </c>
      <c r="J240" s="36">
        <v>226.3125</v>
      </c>
      <c r="K240" s="36">
        <v>710.27809999999999</v>
      </c>
      <c r="L240" s="36">
        <v>2743.6410000000001</v>
      </c>
      <c r="M240" s="36">
        <v>15072.48</v>
      </c>
      <c r="N240" s="36">
        <v>7175.85</v>
      </c>
      <c r="O240" s="36">
        <v>7920.9470000000001</v>
      </c>
      <c r="P240" s="36">
        <v>14388.52</v>
      </c>
      <c r="Q240" s="36">
        <v>10996.93</v>
      </c>
      <c r="R240" s="36">
        <v>16306.9</v>
      </c>
      <c r="S240" s="36">
        <v>1806.066</v>
      </c>
      <c r="T240" s="36">
        <v>10824.58</v>
      </c>
      <c r="U240" s="36">
        <v>919.88440000000003</v>
      </c>
      <c r="V240" s="36">
        <v>3997.4250000000002</v>
      </c>
      <c r="W240" s="36">
        <v>2710.6970000000001</v>
      </c>
      <c r="X240" s="36">
        <v>15465.79</v>
      </c>
      <c r="Y240" s="36">
        <v>465.85309999999998</v>
      </c>
      <c r="Z240" s="36">
        <v>20650.52</v>
      </c>
      <c r="AA240" s="36">
        <v>1558.922</v>
      </c>
      <c r="AB240" s="36">
        <v>8492.4279999999999</v>
      </c>
      <c r="AC240" s="36">
        <v>32012.89</v>
      </c>
      <c r="AD240" s="36">
        <v>1155.394</v>
      </c>
      <c r="AE240" s="36">
        <v>15337.01</v>
      </c>
      <c r="AF240" s="36">
        <v>264.48750000000001</v>
      </c>
      <c r="AG240" s="36">
        <v>9707.7659999999996</v>
      </c>
      <c r="AH240" s="36">
        <v>37043.769999999997</v>
      </c>
      <c r="AI240" s="36">
        <v>524.54999999999995</v>
      </c>
      <c r="AJ240" s="36">
        <v>1597.5</v>
      </c>
      <c r="AK240" s="36">
        <v>14317.08</v>
      </c>
      <c r="AL240" s="36">
        <v>17962.04</v>
      </c>
      <c r="AM240" s="36">
        <v>3738.4589999999998</v>
      </c>
      <c r="AN240" s="36">
        <v>14987.14</v>
      </c>
      <c r="AO240" s="36">
        <v>4748.4750000000004</v>
      </c>
      <c r="AP240" s="36">
        <v>23865.89</v>
      </c>
      <c r="AQ240" s="36">
        <v>8117.3149999999996</v>
      </c>
      <c r="AR240" s="36">
        <v>1084.6780000000001</v>
      </c>
      <c r="AS240" s="36">
        <v>7114.2190000000001</v>
      </c>
      <c r="AT240" s="36">
        <v>4715.6059999999998</v>
      </c>
      <c r="AU240" s="36">
        <v>5472.6469999999999</v>
      </c>
      <c r="AV240" s="36">
        <v>70987.64</v>
      </c>
      <c r="AW240" s="36">
        <v>629.56870000000004</v>
      </c>
      <c r="AX240" s="36">
        <v>10607</v>
      </c>
      <c r="AY240" s="36">
        <v>4776.1220000000003</v>
      </c>
      <c r="AZ240" s="36">
        <v>9172.0400000000009</v>
      </c>
      <c r="BA240" s="36">
        <v>434110</v>
      </c>
      <c r="BB240" s="36">
        <v>28351.19</v>
      </c>
      <c r="BC240" s="36">
        <v>32918.5</v>
      </c>
      <c r="BD240" s="36">
        <v>14228.93</v>
      </c>
      <c r="BE240" s="36">
        <v>8191.7070000000003</v>
      </c>
      <c r="BF240" s="36">
        <v>575.14689999999996</v>
      </c>
      <c r="BG240" s="36">
        <v>19668.87</v>
      </c>
      <c r="BH240" s="36">
        <v>10728.72</v>
      </c>
      <c r="BI240" s="36">
        <v>236484</v>
      </c>
      <c r="BJ240" s="36">
        <v>2770.7440000000001</v>
      </c>
      <c r="BK240" s="36">
        <v>31466.32</v>
      </c>
      <c r="BL240" s="36">
        <v>5336.616</v>
      </c>
      <c r="BM240" s="36">
        <v>6323.7370000000001</v>
      </c>
      <c r="BN240" s="36">
        <v>30901.77</v>
      </c>
      <c r="BO240" s="36">
        <v>194119.9</v>
      </c>
      <c r="BP240" s="36">
        <v>121762.7</v>
      </c>
      <c r="BQ240" s="36">
        <v>22604.02</v>
      </c>
      <c r="BR240" s="36">
        <v>2756360</v>
      </c>
      <c r="BS240" s="36">
        <v>97097.53</v>
      </c>
      <c r="BT240" s="36">
        <v>4914.0469999999996</v>
      </c>
      <c r="BU240" s="36">
        <v>920267.4</v>
      </c>
      <c r="BV240" s="36">
        <v>9071.4</v>
      </c>
      <c r="BW240" s="36">
        <v>30096.18</v>
      </c>
      <c r="BX240" s="36">
        <v>1931.925</v>
      </c>
      <c r="BY240" s="36">
        <v>5151437</v>
      </c>
      <c r="BZ240" s="36">
        <v>7446.4120000000003</v>
      </c>
      <c r="CA240" s="36">
        <v>15104.79</v>
      </c>
      <c r="CB240" s="36">
        <v>803391.9</v>
      </c>
      <c r="CC240" s="36">
        <v>57076.45</v>
      </c>
      <c r="CD240" s="36">
        <v>2203.4059999999999</v>
      </c>
      <c r="CE240" s="36">
        <v>116758.7</v>
      </c>
      <c r="CF240" s="36">
        <v>267623</v>
      </c>
      <c r="CG240" s="36">
        <v>219375.2</v>
      </c>
      <c r="CH240" s="36">
        <v>46037.440000000002</v>
      </c>
      <c r="CI240" s="36">
        <v>47955.61</v>
      </c>
      <c r="CJ240" s="36">
        <v>24076.54</v>
      </c>
      <c r="CK240" s="36">
        <v>78151.81</v>
      </c>
      <c r="CL240" s="36">
        <v>28143.93</v>
      </c>
      <c r="CM240" s="36">
        <v>64400.73</v>
      </c>
      <c r="CN240" s="36">
        <v>27178.880000000001</v>
      </c>
      <c r="CO240" s="36">
        <v>33191.360000000001</v>
      </c>
      <c r="CP240" s="36">
        <v>2807.9720000000002</v>
      </c>
      <c r="CQ240" s="36">
        <v>97717.93</v>
      </c>
      <c r="CR240" s="36">
        <v>2302.5279999999998</v>
      </c>
      <c r="CS240" s="36">
        <v>83459.929999999993</v>
      </c>
      <c r="CT240" s="36">
        <v>108662.3</v>
      </c>
      <c r="CU240" s="36">
        <v>30448.18</v>
      </c>
      <c r="CV240" s="36">
        <v>48653.18</v>
      </c>
      <c r="CW240" s="36">
        <v>17184.419999999998</v>
      </c>
      <c r="CX240" s="36">
        <v>111551.5</v>
      </c>
      <c r="CY240" s="36">
        <v>3994663</v>
      </c>
      <c r="CZ240" s="36">
        <v>42387.040000000001</v>
      </c>
      <c r="DA240" s="36">
        <v>11499.68</v>
      </c>
      <c r="DB240" s="36">
        <v>51418.2</v>
      </c>
      <c r="DC240" s="36">
        <v>63845.32</v>
      </c>
      <c r="DD240" s="36">
        <v>44139.68</v>
      </c>
      <c r="DE240" s="36">
        <v>25545.97</v>
      </c>
      <c r="DF240" s="36">
        <v>855485.8</v>
      </c>
      <c r="DG240" s="36">
        <v>617144.5</v>
      </c>
      <c r="DH240" s="36">
        <v>35983.160000000003</v>
      </c>
      <c r="DI240" s="36">
        <v>94800.55</v>
      </c>
      <c r="DJ240" s="36">
        <v>103574.6</v>
      </c>
      <c r="DK240" s="36">
        <v>183394.2</v>
      </c>
      <c r="DL240" s="36">
        <v>3412179</v>
      </c>
      <c r="DM240" s="36">
        <v>225365.7</v>
      </c>
      <c r="DN240" s="36">
        <v>2585.5500000000002</v>
      </c>
      <c r="DO240" s="36">
        <v>4188.009</v>
      </c>
      <c r="DP240" s="36">
        <v>266590.8</v>
      </c>
      <c r="DQ240" s="36">
        <v>4517.4470000000001</v>
      </c>
      <c r="DR240" s="36">
        <v>14227</v>
      </c>
      <c r="DS240" s="36">
        <v>22826.67</v>
      </c>
      <c r="DT240" s="36">
        <v>494787.7</v>
      </c>
      <c r="DU240" s="36">
        <v>24608.89</v>
      </c>
      <c r="DV240" s="36">
        <v>117397.9</v>
      </c>
      <c r="DW240" s="36">
        <v>5196.4589999999998</v>
      </c>
      <c r="DX240" s="36">
        <v>22257.05</v>
      </c>
      <c r="DY240" s="36">
        <v>11986.92</v>
      </c>
      <c r="DZ240" s="36">
        <v>3043.7809999999999</v>
      </c>
      <c r="EA240" s="36">
        <v>10514.3</v>
      </c>
      <c r="EB240" s="36">
        <v>19077.509999999998</v>
      </c>
      <c r="EC240" s="36">
        <v>552.16869999999994</v>
      </c>
      <c r="ED240" s="36">
        <v>5008.1719999999996</v>
      </c>
      <c r="EE240" s="36">
        <v>9229.1440000000002</v>
      </c>
      <c r="EF240" s="36">
        <v>1759.472</v>
      </c>
      <c r="EG240" s="36">
        <v>107610.9</v>
      </c>
      <c r="EH240" s="36">
        <v>3027.0189999999998</v>
      </c>
      <c r="EI240" s="36">
        <v>1274.3620000000001</v>
      </c>
      <c r="EJ240" s="36">
        <v>365.61559999999997</v>
      </c>
      <c r="EK240" s="36">
        <v>53230.69</v>
      </c>
      <c r="EL240" s="36">
        <v>2191.866</v>
      </c>
      <c r="EM240" s="36">
        <v>32665.91</v>
      </c>
      <c r="EN240" s="36">
        <v>19765.88</v>
      </c>
      <c r="EO240" s="36">
        <v>35961.019999999997</v>
      </c>
      <c r="EP240" s="36">
        <v>41395.879999999997</v>
      </c>
      <c r="EQ240" s="36">
        <v>59803.89</v>
      </c>
      <c r="ER240" s="36">
        <v>30852.61</v>
      </c>
      <c r="ES240" s="36">
        <v>31637.360000000001</v>
      </c>
      <c r="ET240" s="36">
        <v>99215.55</v>
      </c>
      <c r="EU240" s="36">
        <v>35170.769999999997</v>
      </c>
      <c r="EV240" s="36">
        <v>224.8125</v>
      </c>
      <c r="EW240" s="36">
        <v>32385.7</v>
      </c>
      <c r="EX240" s="36">
        <v>2089.5100000000002</v>
      </c>
      <c r="EY240" s="36">
        <v>33218.81</v>
      </c>
      <c r="EZ240" s="36">
        <v>473.46559999999999</v>
      </c>
      <c r="FA240" s="36">
        <v>9031.3130000000001</v>
      </c>
      <c r="FB240" s="36">
        <v>2856.1590000000001</v>
      </c>
      <c r="FC240" s="36">
        <v>753890.3</v>
      </c>
      <c r="FD240" s="36">
        <v>737370.7</v>
      </c>
      <c r="FE240" s="36">
        <v>1051539</v>
      </c>
      <c r="FF240" s="36">
        <v>98342.02</v>
      </c>
      <c r="FG240" s="36">
        <v>78519.820000000007</v>
      </c>
      <c r="FH240" s="36">
        <v>1268947</v>
      </c>
      <c r="FI240" s="36">
        <v>168849.1</v>
      </c>
      <c r="FJ240" s="36">
        <v>133873.5</v>
      </c>
      <c r="FK240" s="36">
        <v>3692221</v>
      </c>
      <c r="FL240" s="36">
        <v>657790.4</v>
      </c>
      <c r="FM240" s="36">
        <v>40335.99</v>
      </c>
      <c r="FN240" s="36">
        <v>411074.7</v>
      </c>
      <c r="FO240" s="36">
        <v>19470.22</v>
      </c>
      <c r="FP240" s="36">
        <v>191264.4</v>
      </c>
      <c r="FQ240" s="36">
        <v>474199.8</v>
      </c>
      <c r="FR240" s="36">
        <v>57994.720000000001</v>
      </c>
      <c r="FS240" s="36">
        <v>56224.53</v>
      </c>
      <c r="FT240" s="36">
        <v>9089.7099999999991</v>
      </c>
      <c r="FU240" s="36">
        <v>35478.199999999997</v>
      </c>
      <c r="FV240" s="36">
        <v>703808</v>
      </c>
      <c r="FW240" s="36">
        <v>41637.589999999997</v>
      </c>
      <c r="FX240" s="36">
        <v>19268.5</v>
      </c>
      <c r="FY240" s="36">
        <v>41637.589999999997</v>
      </c>
      <c r="FZ240" s="36">
        <v>24955.79</v>
      </c>
      <c r="GA240" s="36">
        <v>35228.120000000003</v>
      </c>
      <c r="GB240" s="36">
        <v>59617.52</v>
      </c>
      <c r="GC240" s="36">
        <v>59337.4</v>
      </c>
      <c r="GD240" s="36">
        <v>268292.8</v>
      </c>
      <c r="GE240" s="36">
        <v>495136.6</v>
      </c>
      <c r="GF240" s="36">
        <v>37770.25</v>
      </c>
      <c r="GG240" s="36">
        <v>17213.52</v>
      </c>
      <c r="GH240" s="36">
        <v>237896.8</v>
      </c>
      <c r="GI240" s="36">
        <v>61755.33</v>
      </c>
      <c r="GJ240" s="36">
        <v>50120.46</v>
      </c>
      <c r="GK240" s="36">
        <v>75676.7</v>
      </c>
      <c r="GL240" s="36">
        <v>19539.03</v>
      </c>
      <c r="GM240" s="36">
        <v>926549.9</v>
      </c>
      <c r="GN240" s="36">
        <v>900390.40000000002</v>
      </c>
      <c r="GO240" s="36">
        <v>373.11559999999997</v>
      </c>
      <c r="GP240" s="36">
        <v>905524.6</v>
      </c>
      <c r="GQ240" s="36">
        <v>7374388</v>
      </c>
      <c r="GR240" s="36">
        <v>650447.4</v>
      </c>
      <c r="GS240" s="36">
        <v>353390.7</v>
      </c>
      <c r="GT240" s="36">
        <v>1071818</v>
      </c>
      <c r="GU240" s="36">
        <v>1791.4590000000001</v>
      </c>
      <c r="GV240" s="36">
        <v>2490050</v>
      </c>
      <c r="GW240" s="36">
        <v>5054298</v>
      </c>
      <c r="GX240" s="36">
        <v>245671.9</v>
      </c>
      <c r="GY240" s="36">
        <v>1794034</v>
      </c>
      <c r="GZ240" s="36">
        <v>486637.3</v>
      </c>
      <c r="HA240" s="36">
        <v>1035441</v>
      </c>
      <c r="HB240" s="36">
        <v>6359755</v>
      </c>
      <c r="HC240" s="36">
        <v>1427124</v>
      </c>
      <c r="HD240" s="36">
        <v>1864.35</v>
      </c>
      <c r="HE240" s="36">
        <v>3433846</v>
      </c>
      <c r="HF240" s="36">
        <v>162434.6</v>
      </c>
      <c r="HG240" s="36">
        <v>1861301</v>
      </c>
      <c r="HH240" s="36">
        <v>70049.210000000006</v>
      </c>
      <c r="HI240" s="36">
        <v>1861301</v>
      </c>
      <c r="HJ240" s="36">
        <v>35680.85</v>
      </c>
      <c r="HK240" s="36">
        <v>118603.9</v>
      </c>
      <c r="HL240" s="36">
        <v>59953.63</v>
      </c>
      <c r="HM240" s="36">
        <v>534.57190000000003</v>
      </c>
      <c r="HN240" s="36">
        <v>114732.1</v>
      </c>
      <c r="HO240" s="36">
        <v>1562662</v>
      </c>
      <c r="HP240" s="36">
        <v>113097.2</v>
      </c>
      <c r="HQ240" s="36">
        <v>160299.5</v>
      </c>
      <c r="HR240" s="36">
        <v>102534.39999999999</v>
      </c>
      <c r="HS240" s="36">
        <v>1669088</v>
      </c>
      <c r="HT240" s="36">
        <v>224272.2</v>
      </c>
      <c r="HU240" s="36">
        <v>84386.2</v>
      </c>
      <c r="HV240" s="36">
        <v>298388.90000000002</v>
      </c>
      <c r="HW240" s="36">
        <v>2589467</v>
      </c>
      <c r="HX240" s="36">
        <v>53960.2</v>
      </c>
      <c r="HY240" s="36">
        <v>244138.6</v>
      </c>
      <c r="HZ240" s="36">
        <v>1899.4690000000001</v>
      </c>
      <c r="IA240" s="36">
        <v>259106.5</v>
      </c>
      <c r="IB240" s="36">
        <v>262848.8</v>
      </c>
      <c r="IC240" s="36">
        <v>75857.11</v>
      </c>
      <c r="ID240" s="36">
        <v>354.48750000000001</v>
      </c>
      <c r="IE240" s="36">
        <v>1692.1310000000001</v>
      </c>
      <c r="IF240" s="36">
        <v>875553.2</v>
      </c>
      <c r="IG240" s="36">
        <v>8479750</v>
      </c>
      <c r="IH240" s="36">
        <v>9756417</v>
      </c>
      <c r="II240" s="36">
        <v>643157.80000000005</v>
      </c>
      <c r="IJ240" s="36">
        <v>180714.1</v>
      </c>
      <c r="IK240" s="36">
        <v>635091.4</v>
      </c>
      <c r="IL240" s="36">
        <v>3722.7660000000001</v>
      </c>
      <c r="IM240" s="36">
        <v>1657573</v>
      </c>
      <c r="IN240" s="43">
        <v>15551670</v>
      </c>
      <c r="IO240" s="43">
        <v>15643240</v>
      </c>
      <c r="IP240" s="36">
        <v>1742281</v>
      </c>
      <c r="IQ240" s="36">
        <v>950650.8</v>
      </c>
      <c r="IR240" s="36">
        <v>73728.11</v>
      </c>
      <c r="IS240" s="36">
        <v>2095520</v>
      </c>
      <c r="IT240" s="36">
        <v>1751770</v>
      </c>
      <c r="IU240" s="36">
        <v>42887.38</v>
      </c>
      <c r="IV240" s="36">
        <v>221693.5</v>
      </c>
      <c r="IW240" s="36">
        <v>4743461</v>
      </c>
      <c r="IX240" s="36">
        <v>2213295</v>
      </c>
      <c r="IY240" s="36">
        <v>204733.2</v>
      </c>
      <c r="IZ240" s="36">
        <v>1475830</v>
      </c>
      <c r="JA240" s="36">
        <v>2872393</v>
      </c>
      <c r="JB240" s="36">
        <v>2795068</v>
      </c>
      <c r="JC240" s="36">
        <v>165952.9</v>
      </c>
      <c r="JD240" s="36">
        <v>81880.850000000006</v>
      </c>
      <c r="JE240" s="36">
        <v>1760466</v>
      </c>
      <c r="JF240" s="36">
        <v>238045.6</v>
      </c>
      <c r="JG240" s="36">
        <v>182163.3</v>
      </c>
      <c r="JH240" s="36">
        <v>5136724</v>
      </c>
      <c r="JI240" s="36">
        <v>6392230</v>
      </c>
      <c r="JJ240" s="36">
        <v>6330846</v>
      </c>
      <c r="JK240" s="36">
        <v>1187623</v>
      </c>
      <c r="JL240" s="36">
        <v>229258.8</v>
      </c>
      <c r="JM240" s="36">
        <v>972856.4</v>
      </c>
      <c r="JN240" s="36">
        <v>169924</v>
      </c>
      <c r="JO240" s="36">
        <v>29830.080000000002</v>
      </c>
      <c r="JP240" s="36">
        <v>94772.3</v>
      </c>
      <c r="JQ240" s="36">
        <v>65686.91</v>
      </c>
      <c r="JR240" s="36">
        <v>765148</v>
      </c>
      <c r="JS240" s="36">
        <v>28015.93</v>
      </c>
      <c r="JT240" s="36">
        <v>483544.6</v>
      </c>
      <c r="JU240" s="36">
        <v>11713.41</v>
      </c>
      <c r="JV240" s="36">
        <v>6598.7629999999999</v>
      </c>
      <c r="JW240" s="36">
        <v>76053.919999999998</v>
      </c>
      <c r="JX240" s="36">
        <v>1070069</v>
      </c>
      <c r="JY240" s="43">
        <v>12426660</v>
      </c>
      <c r="JZ240" s="43">
        <v>12341370</v>
      </c>
      <c r="KA240" s="36">
        <v>1045381</v>
      </c>
      <c r="KB240" s="36">
        <v>537036.4</v>
      </c>
      <c r="KC240" s="36">
        <v>86064.4</v>
      </c>
      <c r="KD240" s="43">
        <v>12341720</v>
      </c>
      <c r="KE240" s="36">
        <v>2930933</v>
      </c>
      <c r="KF240" s="43">
        <v>37512640</v>
      </c>
      <c r="KG240" s="36">
        <v>2564739</v>
      </c>
      <c r="KH240" s="36">
        <v>3673798</v>
      </c>
      <c r="KI240" s="36">
        <v>1991666</v>
      </c>
      <c r="KJ240" s="36">
        <v>710.10940000000005</v>
      </c>
      <c r="KK240" s="36">
        <v>61098.63</v>
      </c>
      <c r="KL240" s="36">
        <v>1178242</v>
      </c>
      <c r="KM240" s="36">
        <v>6917126</v>
      </c>
      <c r="KN240" s="36">
        <v>1295165</v>
      </c>
      <c r="KO240" s="36">
        <v>170574</v>
      </c>
      <c r="KP240" s="36">
        <v>4294741</v>
      </c>
      <c r="KQ240" s="36">
        <v>263292.90000000002</v>
      </c>
      <c r="KR240" s="36">
        <v>491096.6</v>
      </c>
      <c r="KS240" s="36">
        <v>2343559</v>
      </c>
      <c r="KT240" s="36">
        <v>2389024</v>
      </c>
      <c r="KU240" s="36">
        <v>1125479</v>
      </c>
      <c r="KV240" s="36">
        <v>255368.6</v>
      </c>
      <c r="KW240" s="36">
        <v>101879.5</v>
      </c>
      <c r="KX240" s="36">
        <v>4390027</v>
      </c>
      <c r="KY240" s="36">
        <v>3645902</v>
      </c>
      <c r="KZ240" s="36">
        <v>234433.9</v>
      </c>
      <c r="LA240" s="36">
        <v>239561.3</v>
      </c>
      <c r="LB240" s="36">
        <v>5292.6</v>
      </c>
      <c r="LC240" s="36">
        <v>141929.4</v>
      </c>
      <c r="LD240" s="36">
        <v>44189.02</v>
      </c>
      <c r="LE240" s="36">
        <v>55446.53</v>
      </c>
      <c r="LF240" s="36">
        <v>1296340</v>
      </c>
      <c r="LG240" s="36">
        <v>173772.1</v>
      </c>
      <c r="LH240" s="36">
        <v>121527.6</v>
      </c>
      <c r="LI240" s="36">
        <v>577411.9</v>
      </c>
      <c r="LJ240" s="36">
        <v>570617.30000000005</v>
      </c>
      <c r="LK240" s="43">
        <v>11730720</v>
      </c>
      <c r="LL240" s="43">
        <v>11065200</v>
      </c>
      <c r="LM240" s="36">
        <v>1070549</v>
      </c>
      <c r="LN240" s="43">
        <v>11572360</v>
      </c>
      <c r="LO240" s="36">
        <v>1157551</v>
      </c>
      <c r="LP240" s="36">
        <v>2412.1970000000001</v>
      </c>
      <c r="LQ240" s="36">
        <v>2058966</v>
      </c>
      <c r="LR240" s="36">
        <v>1731873</v>
      </c>
      <c r="LS240" s="36">
        <v>424803.5</v>
      </c>
      <c r="LT240" s="36">
        <v>350403.1</v>
      </c>
      <c r="LU240" s="36">
        <v>323285.8</v>
      </c>
      <c r="LV240" s="36">
        <v>246607.5</v>
      </c>
      <c r="LW240" s="36">
        <v>72349.279999999999</v>
      </c>
      <c r="LX240" s="36">
        <v>253399.3</v>
      </c>
      <c r="LY240" s="36">
        <v>534636.4</v>
      </c>
      <c r="LZ240" s="36">
        <v>3616.3220000000001</v>
      </c>
      <c r="MA240" s="36">
        <v>12261.89</v>
      </c>
      <c r="MB240" s="36">
        <v>60969.59</v>
      </c>
      <c r="MC240" s="36">
        <v>83957.34</v>
      </c>
      <c r="MD240" s="36">
        <v>3857.25</v>
      </c>
      <c r="ME240" s="36">
        <v>163298.1</v>
      </c>
      <c r="MF240" s="36">
        <v>107488.6</v>
      </c>
      <c r="MG240" s="36">
        <v>1937412</v>
      </c>
      <c r="MH240" s="36">
        <v>185633.7</v>
      </c>
      <c r="MI240" s="36">
        <v>1848448</v>
      </c>
      <c r="MJ240" s="36">
        <v>172305.6</v>
      </c>
      <c r="MK240" s="36">
        <v>345389.9</v>
      </c>
      <c r="ML240" s="36">
        <v>25351.26</v>
      </c>
      <c r="MM240" s="36">
        <v>14923.82</v>
      </c>
      <c r="MN240" s="36">
        <v>10553.09</v>
      </c>
      <c r="MO240" s="36">
        <v>24461.66</v>
      </c>
      <c r="MP240" s="36">
        <v>4705.3029999999999</v>
      </c>
      <c r="MQ240" s="36">
        <v>25379.3</v>
      </c>
      <c r="MR240" s="36">
        <v>51573.33</v>
      </c>
      <c r="MS240" s="36">
        <v>13136.85</v>
      </c>
      <c r="MT240" s="36">
        <v>4280.5219999999999</v>
      </c>
      <c r="MU240" s="36">
        <v>514.08749999999998</v>
      </c>
      <c r="MV240" s="36">
        <v>16902.25</v>
      </c>
      <c r="MW240" s="36">
        <v>1065.694</v>
      </c>
      <c r="MX240" s="36">
        <v>12719.32</v>
      </c>
      <c r="MY240" s="36">
        <v>7185.4970000000003</v>
      </c>
      <c r="MZ240" s="36">
        <v>72349.66</v>
      </c>
      <c r="NA240" s="36">
        <v>12155.76</v>
      </c>
      <c r="NB240" s="36">
        <v>13640.78</v>
      </c>
      <c r="NC240" s="36">
        <v>272457.90000000002</v>
      </c>
      <c r="ND240" s="36">
        <v>5302.125</v>
      </c>
      <c r="NE240" s="36">
        <v>2516.203</v>
      </c>
      <c r="NF240" s="36">
        <v>4295.24</v>
      </c>
      <c r="NG240" s="36">
        <v>8935.4629999999997</v>
      </c>
      <c r="NH240" s="36">
        <v>6524.2879999999996</v>
      </c>
      <c r="NI240" s="36">
        <v>27336.36</v>
      </c>
      <c r="NJ240" s="36">
        <v>9104.26</v>
      </c>
      <c r="NK240" s="36">
        <v>3176.3629999999998</v>
      </c>
      <c r="NL240" s="36">
        <v>2700.3</v>
      </c>
      <c r="NM240" s="36">
        <v>4473.3370000000004</v>
      </c>
      <c r="NN240" s="36">
        <v>3248.9810000000002</v>
      </c>
      <c r="NO240" s="36">
        <v>3313.0410000000002</v>
      </c>
      <c r="NP240" s="36">
        <v>3316.9409999999998</v>
      </c>
      <c r="NQ240" s="36">
        <v>3509.5219999999999</v>
      </c>
      <c r="NR240" s="36">
        <v>39847.53</v>
      </c>
      <c r="NS240" s="36">
        <v>21863.07</v>
      </c>
      <c r="NT240" s="36">
        <v>8956.0040000000008</v>
      </c>
      <c r="NU240" s="36">
        <v>9709.5</v>
      </c>
      <c r="NV240" s="36">
        <v>8469.8439999999991</v>
      </c>
      <c r="NW240" s="36">
        <v>21926.68</v>
      </c>
      <c r="NX240" s="36">
        <v>17201.02</v>
      </c>
      <c r="NY240" s="36">
        <v>2980.9029999999998</v>
      </c>
      <c r="NZ240" s="36">
        <v>6308.1</v>
      </c>
      <c r="OA240" s="36">
        <v>11993.98</v>
      </c>
      <c r="OB240" s="36">
        <v>10421.02</v>
      </c>
      <c r="OC240" s="36">
        <v>8880.5810000000001</v>
      </c>
      <c r="OD240" s="36">
        <v>6122.1559999999999</v>
      </c>
      <c r="OE240" s="36">
        <v>39326.199999999997</v>
      </c>
      <c r="OF240" s="36">
        <v>1704.769</v>
      </c>
      <c r="OG240" s="36">
        <v>6207.45</v>
      </c>
      <c r="OH240" s="36">
        <v>5434.3879999999999</v>
      </c>
      <c r="OI240" s="36">
        <v>11323.48</v>
      </c>
      <c r="OJ240" s="36">
        <v>7888.5190000000002</v>
      </c>
      <c r="OK240" s="36">
        <v>3274.3589999999999</v>
      </c>
      <c r="OL240" s="36">
        <v>10455.89</v>
      </c>
      <c r="OM240" s="36">
        <v>1133.4839999999999</v>
      </c>
      <c r="ON240" s="36">
        <v>14685.24</v>
      </c>
      <c r="OO240" s="36">
        <v>7130.55</v>
      </c>
      <c r="OP240" s="36">
        <v>4854.3559999999998</v>
      </c>
      <c r="OQ240" s="36">
        <v>8790.5349999999999</v>
      </c>
      <c r="OR240" s="36">
        <v>3523.4250000000002</v>
      </c>
      <c r="OS240" s="36">
        <v>4084.95</v>
      </c>
      <c r="OT240" s="36">
        <v>2826.3560000000002</v>
      </c>
      <c r="OU240" s="36">
        <v>5307.6469999999999</v>
      </c>
      <c r="OV240" s="36">
        <v>4856.8879999999999</v>
      </c>
      <c r="OW240" s="36">
        <v>4278.5339999999997</v>
      </c>
      <c r="OX240" s="36">
        <v>31112.39</v>
      </c>
      <c r="OY240" s="36">
        <v>17376.03</v>
      </c>
      <c r="OZ240" s="36">
        <v>3810.0189999999998</v>
      </c>
      <c r="PA240" s="36">
        <v>4402.7809999999999</v>
      </c>
      <c r="PB240" s="36">
        <v>1854.309</v>
      </c>
      <c r="PC240" s="36">
        <v>5044.2</v>
      </c>
      <c r="PD240" s="36">
        <v>8117.7089999999998</v>
      </c>
      <c r="PE240" s="36">
        <v>6543.009</v>
      </c>
      <c r="PF240" s="36">
        <v>17970.37</v>
      </c>
      <c r="PG240" s="36">
        <v>10402.43</v>
      </c>
      <c r="PH240" s="36">
        <v>39492.01</v>
      </c>
      <c r="PI240" s="36">
        <v>4931.8220000000001</v>
      </c>
      <c r="PJ240" s="36">
        <v>23225.11</v>
      </c>
      <c r="PK240" s="36">
        <v>11122.59</v>
      </c>
      <c r="PL240" s="36">
        <v>3470.8130000000001</v>
      </c>
      <c r="PM240" s="36">
        <v>9127.7810000000009</v>
      </c>
      <c r="PN240" s="36">
        <v>1809.1880000000001</v>
      </c>
      <c r="PO240" s="36">
        <v>44811.05</v>
      </c>
      <c r="PP240" s="36">
        <v>12015.32</v>
      </c>
      <c r="PQ240" s="36">
        <v>2805.6089999999999</v>
      </c>
      <c r="PR240" s="36">
        <v>5478</v>
      </c>
      <c r="PS240" s="36">
        <v>2416.0590000000002</v>
      </c>
      <c r="PT240" s="36">
        <v>6413.9250000000002</v>
      </c>
      <c r="PU240" s="36">
        <v>9208.9689999999991</v>
      </c>
      <c r="PV240" s="36">
        <v>10097.83</v>
      </c>
      <c r="PW240" s="36">
        <v>3892.6880000000001</v>
      </c>
      <c r="PX240" s="36">
        <v>17207.689999999999</v>
      </c>
      <c r="PY240" s="36">
        <v>5724.1409999999996</v>
      </c>
      <c r="PZ240" s="36">
        <f t="shared" si="3"/>
        <v>351860105.67350006</v>
      </c>
    </row>
    <row r="241" spans="1:442" x14ac:dyDescent="0.2">
      <c r="A241" s="42" t="s">
        <v>405</v>
      </c>
      <c r="B241" s="42" t="s">
        <v>402</v>
      </c>
      <c r="C241" s="42" t="s">
        <v>194</v>
      </c>
      <c r="D241" s="42" t="s">
        <v>393</v>
      </c>
      <c r="E241" s="42" t="s">
        <v>403</v>
      </c>
      <c r="F241" s="46">
        <v>7.2099999999999997E-2</v>
      </c>
      <c r="G241" s="36">
        <v>15680.29</v>
      </c>
      <c r="H241" s="36">
        <v>16378.75</v>
      </c>
      <c r="I241" s="36">
        <v>4294.8469999999998</v>
      </c>
      <c r="J241" s="36">
        <v>466.55619999999999</v>
      </c>
      <c r="K241" s="36">
        <v>353.40940000000001</v>
      </c>
      <c r="L241" s="36">
        <v>3637.9409999999998</v>
      </c>
      <c r="M241" s="36">
        <v>11049.32</v>
      </c>
      <c r="N241" s="36">
        <v>11138.7</v>
      </c>
      <c r="O241" s="36">
        <v>9190.875</v>
      </c>
      <c r="P241" s="36">
        <v>10798.93</v>
      </c>
      <c r="Q241" s="36">
        <v>5841.91</v>
      </c>
      <c r="R241" s="36">
        <v>15739.06</v>
      </c>
      <c r="S241" s="36">
        <v>2284.453</v>
      </c>
      <c r="T241" s="36">
        <v>6999.3559999999998</v>
      </c>
      <c r="U241" s="36">
        <v>718.19060000000002</v>
      </c>
      <c r="V241" s="36">
        <v>4261.0969999999998</v>
      </c>
      <c r="W241" s="36">
        <v>4441.0129999999999</v>
      </c>
      <c r="X241" s="36">
        <v>8386.4349999999995</v>
      </c>
      <c r="Y241" s="36">
        <v>3010.6219999999998</v>
      </c>
      <c r="Z241" s="36">
        <v>7912.0029999999997</v>
      </c>
      <c r="AA241" s="36">
        <v>1708.5940000000001</v>
      </c>
      <c r="AB241" s="36">
        <v>12259.88</v>
      </c>
      <c r="AC241" s="36">
        <v>13482.44</v>
      </c>
      <c r="AD241" s="36">
        <v>1057.828</v>
      </c>
      <c r="AE241" s="36">
        <v>17428.12</v>
      </c>
      <c r="AF241" s="36">
        <v>321.22500000000002</v>
      </c>
      <c r="AG241" s="36">
        <v>13159.01</v>
      </c>
      <c r="AH241" s="36">
        <v>47358.9</v>
      </c>
      <c r="AI241" s="36">
        <v>735.52499999999998</v>
      </c>
      <c r="AJ241" s="36">
        <v>2218.7809999999999</v>
      </c>
      <c r="AK241" s="36">
        <v>7660.95</v>
      </c>
      <c r="AL241" s="36">
        <v>9273.0280000000002</v>
      </c>
      <c r="AM241" s="36">
        <v>5622.0190000000002</v>
      </c>
      <c r="AN241" s="36">
        <v>10088.39</v>
      </c>
      <c r="AO241" s="36">
        <v>6784.3969999999999</v>
      </c>
      <c r="AP241" s="36">
        <v>17189.09</v>
      </c>
      <c r="AQ241" s="36">
        <v>4168.3969999999999</v>
      </c>
      <c r="AR241" s="36">
        <v>603.57190000000003</v>
      </c>
      <c r="AS241" s="36">
        <v>13857.88</v>
      </c>
      <c r="AT241" s="36">
        <v>944.94370000000004</v>
      </c>
      <c r="AU241" s="36">
        <v>13857.88</v>
      </c>
      <c r="AV241" s="36">
        <v>78589.119999999995</v>
      </c>
      <c r="AW241" s="36">
        <v>213.80619999999999</v>
      </c>
      <c r="AX241" s="36">
        <v>10295.11</v>
      </c>
      <c r="AY241" s="36">
        <v>5766.4970000000003</v>
      </c>
      <c r="AZ241" s="36">
        <v>2198.5590000000002</v>
      </c>
      <c r="BA241" s="36">
        <v>198989.8</v>
      </c>
      <c r="BB241" s="36">
        <v>7332.7690000000002</v>
      </c>
      <c r="BC241" s="36">
        <v>15376.75</v>
      </c>
      <c r="BD241" s="36">
        <v>4280.625</v>
      </c>
      <c r="BE241" s="36">
        <v>4282.5190000000002</v>
      </c>
      <c r="BF241" s="36">
        <v>2123.634</v>
      </c>
      <c r="BG241" s="36">
        <v>2477.5120000000002</v>
      </c>
      <c r="BH241" s="36">
        <v>8425.3310000000001</v>
      </c>
      <c r="BI241" s="36">
        <v>1016239</v>
      </c>
      <c r="BJ241" s="36">
        <v>867.78750000000002</v>
      </c>
      <c r="BK241" s="36">
        <v>15734.24</v>
      </c>
      <c r="BL241" s="36">
        <v>1037.634</v>
      </c>
      <c r="BM241" s="36">
        <v>6295.0219999999999</v>
      </c>
      <c r="BN241" s="36">
        <v>89626.34</v>
      </c>
      <c r="BO241" s="36">
        <v>66824.52</v>
      </c>
      <c r="BP241" s="36">
        <v>173437.1</v>
      </c>
      <c r="BQ241" s="36">
        <v>11714.98</v>
      </c>
      <c r="BR241" s="36">
        <v>649362.6</v>
      </c>
      <c r="BS241" s="36">
        <v>11723.54</v>
      </c>
      <c r="BT241" s="36">
        <v>4136.9620000000004</v>
      </c>
      <c r="BU241" s="36">
        <v>140631.1</v>
      </c>
      <c r="BV241" s="36">
        <v>5574.4030000000002</v>
      </c>
      <c r="BW241" s="36">
        <v>43679.54</v>
      </c>
      <c r="BX241" s="36">
        <v>2705.5030000000002</v>
      </c>
      <c r="BY241" s="36">
        <v>4927235</v>
      </c>
      <c r="BZ241" s="36">
        <v>3764.1089999999999</v>
      </c>
      <c r="CA241" s="36">
        <v>4760.5029999999997</v>
      </c>
      <c r="CB241" s="36">
        <v>44915.38</v>
      </c>
      <c r="CC241" s="36">
        <v>6414.7780000000002</v>
      </c>
      <c r="CD241" s="36">
        <v>2826.1309999999999</v>
      </c>
      <c r="CE241" s="36">
        <v>13160.38</v>
      </c>
      <c r="CF241" s="36">
        <v>31510.29</v>
      </c>
      <c r="CG241" s="36">
        <v>30002.29</v>
      </c>
      <c r="CH241" s="36">
        <v>23681.13</v>
      </c>
      <c r="CI241" s="36">
        <v>5709.7879999999996</v>
      </c>
      <c r="CJ241" s="36">
        <v>4816.1530000000002</v>
      </c>
      <c r="CK241" s="36">
        <v>5893.116</v>
      </c>
      <c r="CL241" s="36">
        <v>3692.0160000000001</v>
      </c>
      <c r="CM241" s="36">
        <v>11835.54</v>
      </c>
      <c r="CN241" s="36">
        <v>4738.2380000000003</v>
      </c>
      <c r="CO241" s="36">
        <v>5007.6750000000002</v>
      </c>
      <c r="CP241" s="36">
        <v>1394.8309999999999</v>
      </c>
      <c r="CQ241" s="36">
        <v>66077.75</v>
      </c>
      <c r="CR241" s="36">
        <v>14469.51</v>
      </c>
      <c r="CS241" s="36">
        <v>2554.8090000000002</v>
      </c>
      <c r="CT241" s="36">
        <v>7972.94</v>
      </c>
      <c r="CU241" s="36">
        <v>7235.7380000000003</v>
      </c>
      <c r="CV241" s="36">
        <v>5301.7030000000004</v>
      </c>
      <c r="CW241" s="36">
        <v>5905.06</v>
      </c>
      <c r="CX241" s="36">
        <v>10384.879999999999</v>
      </c>
      <c r="CY241" s="36">
        <v>201876.5</v>
      </c>
      <c r="CZ241" s="36">
        <v>890.34379999999999</v>
      </c>
      <c r="DA241" s="36">
        <v>1968.075</v>
      </c>
      <c r="DB241" s="36">
        <v>5209.5469999999996</v>
      </c>
      <c r="DC241" s="36">
        <v>6385.2190000000001</v>
      </c>
      <c r="DD241" s="36">
        <v>25672.2</v>
      </c>
      <c r="DE241" s="36">
        <v>16571.150000000001</v>
      </c>
      <c r="DF241" s="36">
        <v>322196.90000000002</v>
      </c>
      <c r="DG241" s="36">
        <v>216869.6</v>
      </c>
      <c r="DH241" s="36">
        <v>25619.040000000001</v>
      </c>
      <c r="DI241" s="36">
        <v>57301.440000000002</v>
      </c>
      <c r="DJ241" s="36">
        <v>9165.9459999999999</v>
      </c>
      <c r="DK241" s="36">
        <v>14589.91</v>
      </c>
      <c r="DL241" s="36">
        <v>158863.6</v>
      </c>
      <c r="DM241" s="36">
        <v>7256.5219999999999</v>
      </c>
      <c r="DN241" s="36">
        <v>12521.47</v>
      </c>
      <c r="DO241" s="36">
        <v>1609.941</v>
      </c>
      <c r="DP241" s="36">
        <v>4491.3190000000004</v>
      </c>
      <c r="DQ241" s="36">
        <v>1549.3689999999999</v>
      </c>
      <c r="DR241" s="36">
        <v>5568.9</v>
      </c>
      <c r="DS241" s="36">
        <v>9409.3220000000001</v>
      </c>
      <c r="DT241" s="36">
        <v>61006.89</v>
      </c>
      <c r="DU241" s="36">
        <v>26562.98</v>
      </c>
      <c r="DV241" s="36">
        <v>1900.2840000000001</v>
      </c>
      <c r="DW241" s="36">
        <v>1141.894</v>
      </c>
      <c r="DX241" s="36">
        <v>8560.06</v>
      </c>
      <c r="DY241" s="36">
        <v>12782.23</v>
      </c>
      <c r="DZ241" s="36">
        <v>3138.0839999999998</v>
      </c>
      <c r="EA241" s="36">
        <v>4671.0280000000002</v>
      </c>
      <c r="EB241" s="36">
        <v>1693.6310000000001</v>
      </c>
      <c r="EC241" s="36">
        <v>870.14059999999995</v>
      </c>
      <c r="ED241" s="36">
        <v>3567.3</v>
      </c>
      <c r="EE241" s="36">
        <v>8359.2939999999999</v>
      </c>
      <c r="EF241" s="36">
        <v>210.9</v>
      </c>
      <c r="EG241" s="36">
        <v>8318.6049999999996</v>
      </c>
      <c r="EH241" s="36">
        <v>2994.3</v>
      </c>
      <c r="EI241" s="36">
        <v>2414.962</v>
      </c>
      <c r="EJ241" s="36">
        <v>489.08440000000002</v>
      </c>
      <c r="EK241" s="36">
        <v>119729.5</v>
      </c>
      <c r="EL241" s="36">
        <v>1180.566</v>
      </c>
      <c r="EM241" s="36">
        <v>18514.72</v>
      </c>
      <c r="EN241" s="36">
        <v>13817.25</v>
      </c>
      <c r="EO241" s="36">
        <v>4952.9059999999999</v>
      </c>
      <c r="EP241" s="36">
        <v>31752.55</v>
      </c>
      <c r="EQ241" s="36">
        <v>46480.75</v>
      </c>
      <c r="ER241" s="36">
        <v>11005.7</v>
      </c>
      <c r="ES241" s="36">
        <v>13637.78</v>
      </c>
      <c r="ET241" s="36">
        <v>6714.5249999999996</v>
      </c>
      <c r="EU241" s="36">
        <v>79319.100000000006</v>
      </c>
      <c r="EV241" s="36">
        <v>1061.8219999999999</v>
      </c>
      <c r="EW241" s="36">
        <v>17156.59</v>
      </c>
      <c r="EX241" s="36">
        <v>1416.2339999999999</v>
      </c>
      <c r="EY241" s="36">
        <v>17169.419999999998</v>
      </c>
      <c r="EZ241" s="36">
        <v>324</v>
      </c>
      <c r="FA241" s="36">
        <v>8274.1119999999992</v>
      </c>
      <c r="FB241" s="36">
        <v>2343.1590000000001</v>
      </c>
      <c r="FC241" s="36">
        <v>2268566</v>
      </c>
      <c r="FD241" s="36">
        <v>2145639</v>
      </c>
      <c r="FE241" s="36">
        <v>796269.8</v>
      </c>
      <c r="FF241" s="36">
        <v>7835.4939999999997</v>
      </c>
      <c r="FG241" s="36">
        <v>116344.1</v>
      </c>
      <c r="FH241" s="36">
        <v>1868280</v>
      </c>
      <c r="FI241" s="36">
        <v>155078.6</v>
      </c>
      <c r="FJ241" s="36">
        <v>8641.9869999999992</v>
      </c>
      <c r="FK241" s="36">
        <v>4610124</v>
      </c>
      <c r="FL241" s="36">
        <v>817648.8</v>
      </c>
      <c r="FM241" s="36">
        <v>38549.26</v>
      </c>
      <c r="FN241" s="36">
        <v>485544.6</v>
      </c>
      <c r="FO241" s="36">
        <v>18380.29</v>
      </c>
      <c r="FP241" s="36">
        <v>676924.9</v>
      </c>
      <c r="FQ241" s="36">
        <v>423141.8</v>
      </c>
      <c r="FR241" s="36">
        <v>50580.99</v>
      </c>
      <c r="FS241" s="36">
        <v>1587.4970000000001</v>
      </c>
      <c r="FT241" s="36">
        <v>4835.0529999999999</v>
      </c>
      <c r="FU241" s="36">
        <v>41237.449999999997</v>
      </c>
      <c r="FV241" s="36">
        <v>865967.6</v>
      </c>
      <c r="FW241" s="36">
        <v>42181.33</v>
      </c>
      <c r="FX241" s="36">
        <v>20748.53</v>
      </c>
      <c r="FY241" s="36">
        <v>42187.78</v>
      </c>
      <c r="FZ241" s="36">
        <v>34263.360000000001</v>
      </c>
      <c r="GA241" s="36">
        <v>14568.52</v>
      </c>
      <c r="GB241" s="36">
        <v>91301.05</v>
      </c>
      <c r="GC241" s="36">
        <v>98152.33</v>
      </c>
      <c r="GD241" s="36">
        <v>220593.2</v>
      </c>
      <c r="GE241" s="36">
        <v>465646.3</v>
      </c>
      <c r="GF241" s="36">
        <v>27153.29</v>
      </c>
      <c r="GG241" s="36">
        <v>18947.18</v>
      </c>
      <c r="GH241" s="36">
        <v>254125.4</v>
      </c>
      <c r="GI241" s="36">
        <v>60035.34</v>
      </c>
      <c r="GJ241" s="36">
        <v>10481.74</v>
      </c>
      <c r="GK241" s="36">
        <v>9919.65</v>
      </c>
      <c r="GL241" s="36">
        <v>26691.02</v>
      </c>
      <c r="GM241" s="36">
        <v>3364653</v>
      </c>
      <c r="GN241" s="36">
        <v>3364653</v>
      </c>
      <c r="GO241" s="36">
        <v>839.52189999999996</v>
      </c>
      <c r="GP241" s="36">
        <v>1304139</v>
      </c>
      <c r="GQ241" s="43">
        <v>10704440</v>
      </c>
      <c r="GR241" s="36">
        <v>1012144</v>
      </c>
      <c r="GS241" s="36">
        <v>541155</v>
      </c>
      <c r="GT241" s="36">
        <v>930351.1</v>
      </c>
      <c r="GU241" s="36">
        <v>1195.481</v>
      </c>
      <c r="GV241" s="36">
        <v>3468694</v>
      </c>
      <c r="GW241" s="36">
        <v>5724794</v>
      </c>
      <c r="GX241" s="36">
        <v>264854.2</v>
      </c>
      <c r="GY241" s="36">
        <v>5727824</v>
      </c>
      <c r="GZ241" s="36">
        <v>241145.3</v>
      </c>
      <c r="HA241" s="36">
        <v>1067438</v>
      </c>
      <c r="HB241" s="36">
        <v>6307386</v>
      </c>
      <c r="HC241" s="36">
        <v>1405406</v>
      </c>
      <c r="HD241" s="36">
        <v>1354.2560000000001</v>
      </c>
      <c r="HE241" s="36">
        <v>3143121</v>
      </c>
      <c r="HF241" s="36">
        <v>213351.4</v>
      </c>
      <c r="HG241" s="36">
        <v>1835907</v>
      </c>
      <c r="HH241" s="36">
        <v>69451.199999999997</v>
      </c>
      <c r="HI241" s="36">
        <v>1835907</v>
      </c>
      <c r="HJ241" s="36">
        <v>42328.18</v>
      </c>
      <c r="HK241" s="36">
        <v>109492.9</v>
      </c>
      <c r="HL241" s="36">
        <v>9546.7690000000002</v>
      </c>
      <c r="HM241" s="36">
        <v>1109.5219999999999</v>
      </c>
      <c r="HN241" s="36">
        <v>96862.34</v>
      </c>
      <c r="HO241" s="36">
        <v>2741209</v>
      </c>
      <c r="HP241" s="36">
        <v>112503</v>
      </c>
      <c r="HQ241" s="36">
        <v>568194.1</v>
      </c>
      <c r="HR241" s="36">
        <v>140371</v>
      </c>
      <c r="HS241" s="36">
        <v>1512205</v>
      </c>
      <c r="HT241" s="36">
        <v>512403.8</v>
      </c>
      <c r="HU241" s="36">
        <v>88331.520000000004</v>
      </c>
      <c r="HV241" s="36">
        <v>347659.6</v>
      </c>
      <c r="HW241" s="36">
        <v>2778746</v>
      </c>
      <c r="HX241" s="36">
        <v>30938.23</v>
      </c>
      <c r="HY241" s="36">
        <v>120516.7</v>
      </c>
      <c r="HZ241" s="36">
        <v>1508.184</v>
      </c>
      <c r="IA241" s="36">
        <v>136046.5</v>
      </c>
      <c r="IB241" s="36">
        <v>314484.09999999998</v>
      </c>
      <c r="IC241" s="36">
        <v>78665.27</v>
      </c>
      <c r="ID241" s="36">
        <v>5959.125</v>
      </c>
      <c r="IE241" s="36">
        <v>4200.9650000000001</v>
      </c>
      <c r="IF241" s="36">
        <v>621540.80000000005</v>
      </c>
      <c r="IG241" s="36">
        <v>7020451</v>
      </c>
      <c r="IH241" s="36">
        <v>8596598</v>
      </c>
      <c r="II241" s="36">
        <v>509777.2</v>
      </c>
      <c r="IJ241" s="36">
        <v>144291</v>
      </c>
      <c r="IK241" s="36">
        <v>164945.5</v>
      </c>
      <c r="IL241" s="36">
        <v>9241.0310000000009</v>
      </c>
      <c r="IM241" s="36">
        <v>992213.7</v>
      </c>
      <c r="IN241" s="36">
        <v>8753243</v>
      </c>
      <c r="IO241" s="36">
        <v>8962007</v>
      </c>
      <c r="IP241" s="36">
        <v>774961.9</v>
      </c>
      <c r="IQ241" s="36">
        <v>273605.3</v>
      </c>
      <c r="IR241" s="36">
        <v>59989.29</v>
      </c>
      <c r="IS241" s="36">
        <v>445126.9</v>
      </c>
      <c r="IT241" s="36">
        <v>1935099</v>
      </c>
      <c r="IU241" s="36">
        <v>4887.009</v>
      </c>
      <c r="IV241" s="36">
        <v>165030.29999999999</v>
      </c>
      <c r="IW241" s="36">
        <v>1787176</v>
      </c>
      <c r="IX241" s="36">
        <v>870996.9</v>
      </c>
      <c r="IY241" s="36">
        <v>104766</v>
      </c>
      <c r="IZ241" s="36">
        <v>437900.1</v>
      </c>
      <c r="JA241" s="36">
        <v>1962442</v>
      </c>
      <c r="JB241" s="36">
        <v>1193150</v>
      </c>
      <c r="JC241" s="36">
        <v>96401.12</v>
      </c>
      <c r="JD241" s="36">
        <v>121642.1</v>
      </c>
      <c r="JE241" s="36">
        <v>2303146</v>
      </c>
      <c r="JF241" s="36">
        <v>388166.9</v>
      </c>
      <c r="JG241" s="36">
        <v>76278.89</v>
      </c>
      <c r="JH241" s="36">
        <v>2575049</v>
      </c>
      <c r="JI241" s="36">
        <v>2844500</v>
      </c>
      <c r="JJ241" s="36">
        <v>3023519</v>
      </c>
      <c r="JK241" s="36">
        <v>510930.3</v>
      </c>
      <c r="JL241" s="36">
        <v>96735.84</v>
      </c>
      <c r="JM241" s="36">
        <v>502101</v>
      </c>
      <c r="JN241" s="36">
        <v>23719.11</v>
      </c>
      <c r="JO241" s="36">
        <v>13954.21</v>
      </c>
      <c r="JP241" s="36">
        <v>10536.65</v>
      </c>
      <c r="JQ241" s="36">
        <v>7743.0190000000002</v>
      </c>
      <c r="JR241" s="36">
        <v>142836.79999999999</v>
      </c>
      <c r="JS241" s="36">
        <v>5957.8689999999997</v>
      </c>
      <c r="JT241" s="36">
        <v>53275.93</v>
      </c>
      <c r="JU241" s="36">
        <v>2733.2620000000002</v>
      </c>
      <c r="JV241" s="36">
        <v>529.16250000000002</v>
      </c>
      <c r="JW241" s="36">
        <v>208101.7</v>
      </c>
      <c r="JX241" s="36">
        <v>342217.1</v>
      </c>
      <c r="JY241" s="36">
        <v>5288027</v>
      </c>
      <c r="JZ241" s="36">
        <v>5225875</v>
      </c>
      <c r="KA241" s="36">
        <v>377253</v>
      </c>
      <c r="KB241" s="36">
        <v>216567.4</v>
      </c>
      <c r="KC241" s="36">
        <v>39639.879999999997</v>
      </c>
      <c r="KD241" s="36">
        <v>5225875</v>
      </c>
      <c r="KE241" s="36">
        <v>636683.5</v>
      </c>
      <c r="KF241" s="43">
        <v>13037780</v>
      </c>
      <c r="KG241" s="36">
        <v>778088.5</v>
      </c>
      <c r="KH241" s="36">
        <v>1174486</v>
      </c>
      <c r="KI241" s="36">
        <v>658985.1</v>
      </c>
      <c r="KJ241" s="36">
        <v>4177.3969999999999</v>
      </c>
      <c r="KK241" s="36">
        <v>11562.54</v>
      </c>
      <c r="KL241" s="36">
        <v>299434.7</v>
      </c>
      <c r="KM241" s="36">
        <v>1933953</v>
      </c>
      <c r="KN241" s="36">
        <v>352194.5</v>
      </c>
      <c r="KO241" s="36">
        <v>34671.269999999997</v>
      </c>
      <c r="KP241" s="36">
        <v>1070072</v>
      </c>
      <c r="KQ241" s="36">
        <v>71728.149999999994</v>
      </c>
      <c r="KR241" s="36">
        <v>167534.79999999999</v>
      </c>
      <c r="KS241" s="36">
        <v>777095.4</v>
      </c>
      <c r="KT241" s="36">
        <v>798501.1</v>
      </c>
      <c r="KU241" s="36">
        <v>379824.8</v>
      </c>
      <c r="KV241" s="36">
        <v>99936.92</v>
      </c>
      <c r="KW241" s="36">
        <v>33513.699999999997</v>
      </c>
      <c r="KX241" s="36">
        <v>1157619</v>
      </c>
      <c r="KY241" s="36">
        <v>955296</v>
      </c>
      <c r="KZ241" s="36">
        <v>62642.26</v>
      </c>
      <c r="LA241" s="36">
        <v>8876.6149999999998</v>
      </c>
      <c r="LB241" s="36">
        <v>3899.5590000000002</v>
      </c>
      <c r="LC241" s="36">
        <v>19136.68</v>
      </c>
      <c r="LD241" s="36">
        <v>20132.21</v>
      </c>
      <c r="LE241" s="36">
        <v>21247.88</v>
      </c>
      <c r="LF241" s="36">
        <v>591233.80000000005</v>
      </c>
      <c r="LG241" s="36">
        <v>81614.45</v>
      </c>
      <c r="LH241" s="36">
        <v>48021.85</v>
      </c>
      <c r="LI241" s="36">
        <v>220776</v>
      </c>
      <c r="LJ241" s="36">
        <v>188178.1</v>
      </c>
      <c r="LK241" s="36">
        <v>4236154</v>
      </c>
      <c r="LL241" s="36">
        <v>4138613</v>
      </c>
      <c r="LM241" s="36">
        <v>456427</v>
      </c>
      <c r="LN241" s="36">
        <v>4298255</v>
      </c>
      <c r="LO241" s="36">
        <v>422415.7</v>
      </c>
      <c r="LP241" s="36">
        <v>2351.0439999999999</v>
      </c>
      <c r="LQ241" s="36">
        <v>574995</v>
      </c>
      <c r="LR241" s="36">
        <v>409867.3</v>
      </c>
      <c r="LS241" s="36">
        <v>76586.259999999995</v>
      </c>
      <c r="LT241" s="36">
        <v>78703.66</v>
      </c>
      <c r="LU241" s="36">
        <v>59985.97</v>
      </c>
      <c r="LV241" s="36">
        <v>45587.78</v>
      </c>
      <c r="LW241" s="36">
        <v>22803.06</v>
      </c>
      <c r="LX241" s="36">
        <v>96494.94</v>
      </c>
      <c r="LY241" s="36">
        <v>205674.7</v>
      </c>
      <c r="LZ241" s="36">
        <v>573.71249999999998</v>
      </c>
      <c r="MA241" s="36">
        <v>2999.7840000000001</v>
      </c>
      <c r="MB241" s="36">
        <v>5464.5839999999998</v>
      </c>
      <c r="MC241" s="36">
        <v>20740.11</v>
      </c>
      <c r="MD241" s="36">
        <v>2521.884</v>
      </c>
      <c r="ME241" s="36">
        <v>50945.57</v>
      </c>
      <c r="MF241" s="36">
        <v>39778.39</v>
      </c>
      <c r="MG241" s="36">
        <v>619054.80000000005</v>
      </c>
      <c r="MH241" s="36">
        <v>57059.02</v>
      </c>
      <c r="MI241" s="36">
        <v>769045.6</v>
      </c>
      <c r="MJ241" s="36">
        <v>52281.29</v>
      </c>
      <c r="MK241" s="36">
        <v>788397.5</v>
      </c>
      <c r="ML241" s="36">
        <v>2642.0529999999999</v>
      </c>
      <c r="MM241" s="36">
        <v>47265.67</v>
      </c>
      <c r="MN241" s="36">
        <v>3511.6219999999998</v>
      </c>
      <c r="MO241" s="36">
        <v>2457.6469999999999</v>
      </c>
      <c r="MP241" s="36">
        <v>8710.2189999999991</v>
      </c>
      <c r="MQ241" s="36">
        <v>22593.21</v>
      </c>
      <c r="MR241" s="36">
        <v>11417.66</v>
      </c>
      <c r="MS241" s="36">
        <v>4945.1620000000003</v>
      </c>
      <c r="MT241" s="36">
        <v>9126.3369999999995</v>
      </c>
      <c r="MU241" s="36">
        <v>7534.1350000000002</v>
      </c>
      <c r="MV241" s="36">
        <v>4546.875</v>
      </c>
      <c r="MW241" s="36">
        <v>3359.7089999999998</v>
      </c>
      <c r="MX241" s="36">
        <v>2054.1660000000002</v>
      </c>
      <c r="MY241" s="36">
        <v>2791.6309999999999</v>
      </c>
      <c r="MZ241" s="36">
        <v>10111.549999999999</v>
      </c>
      <c r="NA241" s="36">
        <v>3657.6469999999999</v>
      </c>
      <c r="NB241" s="36">
        <v>1199.5309999999999</v>
      </c>
      <c r="NC241" s="36">
        <v>5917.0410000000002</v>
      </c>
      <c r="ND241" s="36">
        <v>1251.45</v>
      </c>
      <c r="NE241" s="36">
        <v>5458.4430000000002</v>
      </c>
      <c r="NF241" s="36">
        <v>1203.019</v>
      </c>
      <c r="NG241" s="36">
        <v>10148.42</v>
      </c>
      <c r="NH241" s="36">
        <v>12151.43</v>
      </c>
      <c r="NI241" s="36">
        <v>4687.9129999999996</v>
      </c>
      <c r="NJ241" s="36">
        <v>6388.7719999999999</v>
      </c>
      <c r="NK241" s="36">
        <v>6418.5</v>
      </c>
      <c r="NL241" s="36">
        <v>12990.59</v>
      </c>
      <c r="NM241" s="36">
        <v>19394.36</v>
      </c>
      <c r="NN241" s="36">
        <v>7854.5540000000001</v>
      </c>
      <c r="NO241" s="36">
        <v>3728.991</v>
      </c>
      <c r="NP241" s="36">
        <v>6032.0159999999996</v>
      </c>
      <c r="NQ241" s="36">
        <v>2941.7809999999999</v>
      </c>
      <c r="NR241" s="36">
        <v>15766.28</v>
      </c>
      <c r="NS241" s="36">
        <v>6017.1090000000004</v>
      </c>
      <c r="NT241" s="36">
        <v>11148.51</v>
      </c>
      <c r="NU241" s="36">
        <v>2067.9560000000001</v>
      </c>
      <c r="NV241" s="36">
        <v>14061.29</v>
      </c>
      <c r="NW241" s="36">
        <v>15785.62</v>
      </c>
      <c r="NX241" s="36">
        <v>32723.11</v>
      </c>
      <c r="NY241" s="36">
        <v>3384.6750000000002</v>
      </c>
      <c r="NZ241" s="36">
        <v>29337.09</v>
      </c>
      <c r="OA241" s="36">
        <v>4619.1660000000002</v>
      </c>
      <c r="OB241" s="36">
        <v>2117.4</v>
      </c>
      <c r="OC241" s="36">
        <v>3429.9470000000001</v>
      </c>
      <c r="OD241" s="36">
        <v>2713.4810000000002</v>
      </c>
      <c r="OE241" s="36">
        <v>10556.14</v>
      </c>
      <c r="OF241" s="36">
        <v>2522.0059999999999</v>
      </c>
      <c r="OG241" s="36">
        <v>6232.8370000000004</v>
      </c>
      <c r="OH241" s="36">
        <v>4595.2969999999996</v>
      </c>
      <c r="OI241" s="36">
        <v>9401.8590000000004</v>
      </c>
      <c r="OJ241" s="36">
        <v>3518.8780000000002</v>
      </c>
      <c r="OK241" s="36">
        <v>4161.0659999999998</v>
      </c>
      <c r="OL241" s="36">
        <v>8177.165</v>
      </c>
      <c r="OM241" s="36">
        <v>931.19069999999999</v>
      </c>
      <c r="ON241" s="36">
        <v>5651.8029999999999</v>
      </c>
      <c r="OO241" s="36">
        <v>5697.3190000000004</v>
      </c>
      <c r="OP241" s="36">
        <v>3632.5219999999999</v>
      </c>
      <c r="OQ241" s="36">
        <v>2821.453</v>
      </c>
      <c r="OR241" s="36">
        <v>3752.259</v>
      </c>
      <c r="OS241" s="36">
        <v>8469.5810000000001</v>
      </c>
      <c r="OT241" s="36">
        <v>3385.2190000000001</v>
      </c>
      <c r="OU241" s="36">
        <v>3233.3719999999998</v>
      </c>
      <c r="OV241" s="36">
        <v>2847.741</v>
      </c>
      <c r="OW241" s="36">
        <v>3296.7469999999998</v>
      </c>
      <c r="OX241" s="36">
        <v>36558.75</v>
      </c>
      <c r="OY241" s="36">
        <v>7889.39</v>
      </c>
      <c r="OZ241" s="36">
        <v>1092.8340000000001</v>
      </c>
      <c r="PA241" s="36">
        <v>1439.597</v>
      </c>
      <c r="PB241" s="36">
        <v>2217.9659999999999</v>
      </c>
      <c r="PC241" s="36">
        <v>7234.509</v>
      </c>
      <c r="PD241" s="36">
        <v>4043.8690000000001</v>
      </c>
      <c r="PE241" s="36">
        <v>9794.241</v>
      </c>
      <c r="PF241" s="36">
        <v>8744.5679999999993</v>
      </c>
      <c r="PG241" s="36">
        <v>12189.09</v>
      </c>
      <c r="PH241" s="36">
        <v>32730.799999999999</v>
      </c>
      <c r="PI241" s="36">
        <v>5169.2529999999997</v>
      </c>
      <c r="PJ241" s="36">
        <v>14908.46</v>
      </c>
      <c r="PK241" s="36">
        <v>13963.81</v>
      </c>
      <c r="PL241" s="36">
        <v>5089.3879999999999</v>
      </c>
      <c r="PM241" s="36">
        <v>6679.1809999999996</v>
      </c>
      <c r="PN241" s="36">
        <v>1918.2470000000001</v>
      </c>
      <c r="PO241" s="36">
        <v>59303.86</v>
      </c>
      <c r="PP241" s="36">
        <v>12876.96</v>
      </c>
      <c r="PQ241" s="36">
        <v>1920.5719999999999</v>
      </c>
      <c r="PR241" s="36">
        <v>2156.1840000000002</v>
      </c>
      <c r="PS241" s="36">
        <v>3066.5630000000001</v>
      </c>
      <c r="PT241" s="36">
        <v>5675.55</v>
      </c>
      <c r="PU241" s="36">
        <v>9362.26</v>
      </c>
      <c r="PV241" s="36">
        <v>7945.2749999999996</v>
      </c>
      <c r="PW241" s="36">
        <v>10294.620000000001</v>
      </c>
      <c r="PX241" s="36">
        <v>17347.28</v>
      </c>
      <c r="PY241" s="36">
        <v>7172.9719999999998</v>
      </c>
      <c r="PZ241" s="36">
        <f t="shared" si="3"/>
        <v>208489103.67290011</v>
      </c>
    </row>
    <row r="242" spans="1:442" x14ac:dyDescent="0.2">
      <c r="A242" s="42" t="s">
        <v>406</v>
      </c>
      <c r="B242" s="42" t="s">
        <v>402</v>
      </c>
      <c r="C242" s="42" t="s">
        <v>194</v>
      </c>
      <c r="D242" s="42" t="s">
        <v>393</v>
      </c>
      <c r="E242" s="42" t="s">
        <v>403</v>
      </c>
      <c r="F242" s="46">
        <v>5.8700000000000002E-2</v>
      </c>
      <c r="G242" s="36">
        <v>9363.2340000000004</v>
      </c>
      <c r="H242" s="36">
        <v>8897.2970000000005</v>
      </c>
      <c r="I242" s="36">
        <v>4927.95</v>
      </c>
      <c r="J242" s="36">
        <v>263.47500000000002</v>
      </c>
      <c r="K242" s="36">
        <v>787.75319999999999</v>
      </c>
      <c r="L242" s="36">
        <v>4618.6120000000001</v>
      </c>
      <c r="M242" s="36">
        <v>18180.63</v>
      </c>
      <c r="N242" s="36">
        <v>4107.9179999999997</v>
      </c>
      <c r="O242" s="36">
        <v>4985.1750000000002</v>
      </c>
      <c r="P242" s="36">
        <v>10498.32</v>
      </c>
      <c r="Q242" s="36">
        <v>6290.0429999999997</v>
      </c>
      <c r="R242" s="36">
        <v>22900.9</v>
      </c>
      <c r="S242" s="36">
        <v>2757.0189999999998</v>
      </c>
      <c r="T242" s="36">
        <v>4943.25</v>
      </c>
      <c r="U242" s="36">
        <v>585.26250000000005</v>
      </c>
      <c r="V242" s="36">
        <v>4814.7749999999996</v>
      </c>
      <c r="W242" s="36">
        <v>5019.2250000000004</v>
      </c>
      <c r="X242" s="36">
        <v>16575.560000000001</v>
      </c>
      <c r="Y242" s="36">
        <v>328.81869999999998</v>
      </c>
      <c r="Z242" s="36">
        <v>10393.94</v>
      </c>
      <c r="AA242" s="36">
        <v>4252.3029999999999</v>
      </c>
      <c r="AB242" s="36">
        <v>10004.83</v>
      </c>
      <c r="AC242" s="36">
        <v>14161.2</v>
      </c>
      <c r="AD242" s="36">
        <v>1013.016</v>
      </c>
      <c r="AE242" s="36">
        <v>17204.11</v>
      </c>
      <c r="AF242" s="36">
        <v>534.03750000000002</v>
      </c>
      <c r="AG242" s="36">
        <v>18023.95</v>
      </c>
      <c r="AH242" s="36">
        <v>58913.74</v>
      </c>
      <c r="AI242" s="36">
        <v>396.85309999999998</v>
      </c>
      <c r="AJ242" s="36">
        <v>1589.7750000000001</v>
      </c>
      <c r="AK242" s="36">
        <v>14928.77</v>
      </c>
      <c r="AL242" s="36">
        <v>13601.69</v>
      </c>
      <c r="AM242" s="36">
        <v>4002.4780000000001</v>
      </c>
      <c r="AN242" s="36">
        <v>14850.54</v>
      </c>
      <c r="AO242" s="36">
        <v>5080.2659999999996</v>
      </c>
      <c r="AP242" s="36">
        <v>20037.22</v>
      </c>
      <c r="AQ242" s="36">
        <v>5980.1440000000002</v>
      </c>
      <c r="AR242" s="36">
        <v>588.81560000000002</v>
      </c>
      <c r="AS242" s="36">
        <v>7737.2910000000002</v>
      </c>
      <c r="AT242" s="36">
        <v>3936.4690000000001</v>
      </c>
      <c r="AU242" s="36">
        <v>11074.19</v>
      </c>
      <c r="AV242" s="36">
        <v>130310.5</v>
      </c>
      <c r="AW242" s="36">
        <v>487.00310000000002</v>
      </c>
      <c r="AX242" s="36">
        <v>10200.709999999999</v>
      </c>
      <c r="AY242" s="36">
        <v>3909.6660000000002</v>
      </c>
      <c r="AZ242" s="36">
        <v>1950.9659999999999</v>
      </c>
      <c r="BA242" s="36">
        <v>304613.59999999998</v>
      </c>
      <c r="BB242" s="36">
        <v>8290.3410000000003</v>
      </c>
      <c r="BC242" s="36">
        <v>18115.32</v>
      </c>
      <c r="BD242" s="36">
        <v>16677.21</v>
      </c>
      <c r="BE242" s="36">
        <v>7868.6629999999996</v>
      </c>
      <c r="BF242" s="36">
        <v>1472.1279999999999</v>
      </c>
      <c r="BG242" s="36">
        <v>13357.67</v>
      </c>
      <c r="BH242" s="36">
        <v>9663.1689999999999</v>
      </c>
      <c r="BI242" s="36">
        <v>187878</v>
      </c>
      <c r="BJ242" s="36">
        <v>927.74069999999995</v>
      </c>
      <c r="BK242" s="36">
        <v>16659.54</v>
      </c>
      <c r="BL242" s="36">
        <v>2732.4380000000001</v>
      </c>
      <c r="BM242" s="36">
        <v>6551.1469999999999</v>
      </c>
      <c r="BN242" s="36">
        <v>32752.81</v>
      </c>
      <c r="BO242" s="36">
        <v>139270.20000000001</v>
      </c>
      <c r="BP242" s="36">
        <v>212598.39999999999</v>
      </c>
      <c r="BQ242" s="36">
        <v>12265.85</v>
      </c>
      <c r="BR242" s="36">
        <v>942597.6</v>
      </c>
      <c r="BS242" s="36">
        <v>9859.7999999999993</v>
      </c>
      <c r="BT242" s="36">
        <v>21932.7</v>
      </c>
      <c r="BU242" s="36">
        <v>142243.6</v>
      </c>
      <c r="BV242" s="36">
        <v>11073.68</v>
      </c>
      <c r="BW242" s="36">
        <v>64694.21</v>
      </c>
      <c r="BX242" s="36">
        <v>1045.472</v>
      </c>
      <c r="BY242" s="36">
        <v>5037397</v>
      </c>
      <c r="BZ242" s="36">
        <v>5120.6629999999996</v>
      </c>
      <c r="CA242" s="36">
        <v>12390.54</v>
      </c>
      <c r="CB242" s="36">
        <v>28139.14</v>
      </c>
      <c r="CC242" s="36">
        <v>12390.54</v>
      </c>
      <c r="CD242" s="36">
        <v>6039.4970000000003</v>
      </c>
      <c r="CE242" s="36">
        <v>7356.3469999999998</v>
      </c>
      <c r="CF242" s="36">
        <v>30013.53</v>
      </c>
      <c r="CG242" s="36">
        <v>41796.269999999997</v>
      </c>
      <c r="CH242" s="36">
        <v>26007.57</v>
      </c>
      <c r="CI242" s="36">
        <v>6913.06</v>
      </c>
      <c r="CJ242" s="36">
        <v>5335.5469999999996</v>
      </c>
      <c r="CK242" s="36">
        <v>6394.1440000000002</v>
      </c>
      <c r="CL242" s="36">
        <v>4539.9840000000004</v>
      </c>
      <c r="CM242" s="36">
        <v>14078.28</v>
      </c>
      <c r="CN242" s="36">
        <v>7181.0249999999996</v>
      </c>
      <c r="CO242" s="36">
        <v>7850.2690000000002</v>
      </c>
      <c r="CP242" s="36">
        <v>16776.45</v>
      </c>
      <c r="CQ242" s="36">
        <v>67357.570000000007</v>
      </c>
      <c r="CR242" s="36">
        <v>4782.6379999999999</v>
      </c>
      <c r="CS242" s="36">
        <v>1239.5440000000001</v>
      </c>
      <c r="CT242" s="36">
        <v>5429.6819999999998</v>
      </c>
      <c r="CU242" s="36">
        <v>3901.7060000000001</v>
      </c>
      <c r="CV242" s="36">
        <v>3962.4189999999999</v>
      </c>
      <c r="CW242" s="36">
        <v>6891.3280000000004</v>
      </c>
      <c r="CX242" s="36">
        <v>6239.3149999999996</v>
      </c>
      <c r="CY242" s="36">
        <v>91049.03</v>
      </c>
      <c r="CZ242" s="36">
        <v>1054.3409999999999</v>
      </c>
      <c r="DA242" s="36">
        <v>1413.2249999999999</v>
      </c>
      <c r="DB242" s="36">
        <v>4573.875</v>
      </c>
      <c r="DC242" s="36">
        <v>8713.7999999999993</v>
      </c>
      <c r="DD242" s="36">
        <v>35583.75</v>
      </c>
      <c r="DE242" s="36">
        <v>10270.19</v>
      </c>
      <c r="DF242" s="36">
        <v>433540.7</v>
      </c>
      <c r="DG242" s="36">
        <v>285548.7</v>
      </c>
      <c r="DH242" s="36">
        <v>16106.63</v>
      </c>
      <c r="DI242" s="36">
        <v>42956.79</v>
      </c>
      <c r="DJ242" s="36">
        <v>9296.0159999999996</v>
      </c>
      <c r="DK242" s="36">
        <v>15890.07</v>
      </c>
      <c r="DL242" s="36">
        <v>187488.4</v>
      </c>
      <c r="DM242" s="36">
        <v>5491.7719999999999</v>
      </c>
      <c r="DN242" s="36">
        <v>4174.2370000000001</v>
      </c>
      <c r="DO242" s="36">
        <v>3013.65</v>
      </c>
      <c r="DP242" s="36">
        <v>11218.15</v>
      </c>
      <c r="DQ242" s="36">
        <v>626.54999999999995</v>
      </c>
      <c r="DR242" s="36">
        <v>7074.1310000000003</v>
      </c>
      <c r="DS242" s="36">
        <v>26492.31</v>
      </c>
      <c r="DT242" s="36">
        <v>53378.09</v>
      </c>
      <c r="DU242" s="36">
        <v>16090.45</v>
      </c>
      <c r="DV242" s="36">
        <v>6760.6409999999996</v>
      </c>
      <c r="DW242" s="36">
        <v>1662.9659999999999</v>
      </c>
      <c r="DX242" s="36">
        <v>7673.8220000000001</v>
      </c>
      <c r="DY242" s="36">
        <v>9213.2900000000009</v>
      </c>
      <c r="DZ242" s="36">
        <v>3682.7530000000002</v>
      </c>
      <c r="EA242" s="36">
        <v>3713.663</v>
      </c>
      <c r="EB242" s="36">
        <v>2204.9720000000002</v>
      </c>
      <c r="EC242" s="36">
        <v>464.00630000000001</v>
      </c>
      <c r="ED242" s="36">
        <v>7627.9589999999998</v>
      </c>
      <c r="EE242" s="36">
        <v>7755.1130000000003</v>
      </c>
      <c r="EF242" s="36">
        <v>2050.8470000000002</v>
      </c>
      <c r="EG242" s="36">
        <v>4777.0969999999998</v>
      </c>
      <c r="EH242" s="36">
        <v>2511.366</v>
      </c>
      <c r="EI242" s="36">
        <v>921.69380000000001</v>
      </c>
      <c r="EJ242" s="36">
        <v>337.65</v>
      </c>
      <c r="EK242" s="36">
        <v>83827.14</v>
      </c>
      <c r="EL242" s="36">
        <v>1458.8440000000001</v>
      </c>
      <c r="EM242" s="36">
        <v>17569.18</v>
      </c>
      <c r="EN242" s="36">
        <v>13687.33</v>
      </c>
      <c r="EO242" s="36">
        <v>2776.5940000000001</v>
      </c>
      <c r="EP242" s="36">
        <v>24086.11</v>
      </c>
      <c r="EQ242" s="36">
        <v>37113.370000000003</v>
      </c>
      <c r="ER242" s="36">
        <v>11955.64</v>
      </c>
      <c r="ES242" s="36">
        <v>1173.431</v>
      </c>
      <c r="ET242" s="36">
        <v>3622.9029999999998</v>
      </c>
      <c r="EU242" s="36">
        <v>67443.31</v>
      </c>
      <c r="EV242" s="36">
        <v>1214.1469999999999</v>
      </c>
      <c r="EW242" s="36">
        <v>21889.47</v>
      </c>
      <c r="EX242" s="36">
        <v>602.51250000000005</v>
      </c>
      <c r="EY242" s="36">
        <v>12755.3</v>
      </c>
      <c r="EZ242" s="36">
        <v>348.5625</v>
      </c>
      <c r="FA242" s="36">
        <v>7584.7309999999998</v>
      </c>
      <c r="FB242" s="36">
        <v>3642.4690000000001</v>
      </c>
      <c r="FC242" s="36">
        <v>1685447</v>
      </c>
      <c r="FD242" s="36">
        <v>1596067</v>
      </c>
      <c r="FE242" s="36">
        <v>727995.1</v>
      </c>
      <c r="FF242" s="36">
        <v>3836.8690000000001</v>
      </c>
      <c r="FG242" s="36">
        <v>99938.5</v>
      </c>
      <c r="FH242" s="36">
        <v>1980218</v>
      </c>
      <c r="FI242" s="36">
        <v>143740.1</v>
      </c>
      <c r="FJ242" s="36">
        <v>138277.4</v>
      </c>
      <c r="FK242" s="36">
        <v>4542619</v>
      </c>
      <c r="FL242" s="36">
        <v>850057</v>
      </c>
      <c r="FM242" s="36">
        <v>36999.79</v>
      </c>
      <c r="FN242" s="36">
        <v>482412.3</v>
      </c>
      <c r="FO242" s="36">
        <v>17614.88</v>
      </c>
      <c r="FP242" s="36">
        <v>525337.1</v>
      </c>
      <c r="FQ242" s="36">
        <v>410784.6</v>
      </c>
      <c r="FR242" s="36">
        <v>47953.14</v>
      </c>
      <c r="FS242" s="36">
        <v>3463.8850000000002</v>
      </c>
      <c r="FT242" s="36">
        <v>4767.7969999999996</v>
      </c>
      <c r="FU242" s="36">
        <v>45005.71</v>
      </c>
      <c r="FV242" s="36">
        <v>859214.4</v>
      </c>
      <c r="FW242" s="36">
        <v>40912.54</v>
      </c>
      <c r="FX242" s="36">
        <v>20587.18</v>
      </c>
      <c r="FY242" s="36">
        <v>40912.54</v>
      </c>
      <c r="FZ242" s="36">
        <v>36363.53</v>
      </c>
      <c r="GA242" s="36">
        <v>13003.43</v>
      </c>
      <c r="GB242" s="36">
        <v>102544.6</v>
      </c>
      <c r="GC242" s="36">
        <v>99101.48</v>
      </c>
      <c r="GD242" s="36">
        <v>228014.4</v>
      </c>
      <c r="GE242" s="36">
        <v>484305.7</v>
      </c>
      <c r="GF242" s="36">
        <v>15544.29</v>
      </c>
      <c r="GG242" s="36">
        <v>20025.84</v>
      </c>
      <c r="GH242" s="36">
        <v>241203.8</v>
      </c>
      <c r="GI242" s="36">
        <v>62615.19</v>
      </c>
      <c r="GJ242" s="36">
        <v>12979.73</v>
      </c>
      <c r="GK242" s="36">
        <v>4379.4939999999997</v>
      </c>
      <c r="GL242" s="36">
        <v>18277.990000000002</v>
      </c>
      <c r="GM242" s="36">
        <v>2007887</v>
      </c>
      <c r="GN242" s="36">
        <v>2002605</v>
      </c>
      <c r="GO242" s="36">
        <v>960542.3</v>
      </c>
      <c r="GP242" s="36">
        <v>1243485</v>
      </c>
      <c r="GQ242" s="36">
        <v>9901375</v>
      </c>
      <c r="GR242" s="36">
        <v>942171.5</v>
      </c>
      <c r="GS242" s="36">
        <v>519767.3</v>
      </c>
      <c r="GT242" s="36">
        <v>896785.8</v>
      </c>
      <c r="GU242" s="36">
        <v>1010.737</v>
      </c>
      <c r="GV242" s="36">
        <v>3247702</v>
      </c>
      <c r="GW242" s="36">
        <v>6073542</v>
      </c>
      <c r="GX242" s="36">
        <v>282054.40000000002</v>
      </c>
      <c r="GY242" s="36">
        <v>6100758</v>
      </c>
      <c r="GZ242" s="36">
        <v>380362.4</v>
      </c>
      <c r="HA242" s="36">
        <v>912513.3</v>
      </c>
      <c r="HB242" s="36">
        <v>5185345</v>
      </c>
      <c r="HC242" s="36">
        <v>1190420</v>
      </c>
      <c r="HD242" s="36">
        <v>1443.6279999999999</v>
      </c>
      <c r="HE242" s="36">
        <v>3467872</v>
      </c>
      <c r="HF242" s="36">
        <v>223722.6</v>
      </c>
      <c r="HG242" s="36">
        <v>1878985</v>
      </c>
      <c r="HH242" s="36">
        <v>74666.45</v>
      </c>
      <c r="HI242" s="36">
        <v>1878985</v>
      </c>
      <c r="HJ242" s="36">
        <v>41040.89</v>
      </c>
      <c r="HK242" s="36">
        <v>128853.7</v>
      </c>
      <c r="HL242" s="36">
        <v>3773.1469999999999</v>
      </c>
      <c r="HM242" s="36">
        <v>1490.3530000000001</v>
      </c>
      <c r="HN242" s="36">
        <v>146068.5</v>
      </c>
      <c r="HO242" s="36">
        <v>3168166</v>
      </c>
      <c r="HP242" s="36">
        <v>373741.3</v>
      </c>
      <c r="HQ242" s="36">
        <v>616404.1</v>
      </c>
      <c r="HR242" s="36">
        <v>143801.9</v>
      </c>
      <c r="HS242" s="36">
        <v>3457420</v>
      </c>
      <c r="HT242" s="36">
        <v>566004.30000000005</v>
      </c>
      <c r="HU242" s="36">
        <v>106182.8</v>
      </c>
      <c r="HV242" s="36">
        <v>408044.6</v>
      </c>
      <c r="HW242" s="36">
        <v>3279773</v>
      </c>
      <c r="HX242" s="36">
        <v>39170.01</v>
      </c>
      <c r="HY242" s="36">
        <v>110607.1</v>
      </c>
      <c r="HZ242" s="36">
        <v>1186.894</v>
      </c>
      <c r="IA242" s="36">
        <v>179383.5</v>
      </c>
      <c r="IB242" s="36">
        <v>216865.5</v>
      </c>
      <c r="IC242" s="36">
        <v>53186.74</v>
      </c>
      <c r="ID242" s="36">
        <v>6512.9809999999998</v>
      </c>
      <c r="IE242" s="36">
        <v>2380.163</v>
      </c>
      <c r="IF242" s="36">
        <v>662601.80000000005</v>
      </c>
      <c r="IG242" s="36">
        <v>7637397</v>
      </c>
      <c r="IH242" s="36">
        <v>9249667</v>
      </c>
      <c r="II242" s="36">
        <v>594539.19999999995</v>
      </c>
      <c r="IJ242" s="36">
        <v>183382.5</v>
      </c>
      <c r="IK242" s="36">
        <v>184205</v>
      </c>
      <c r="IL242" s="36">
        <v>2885.3339999999998</v>
      </c>
      <c r="IM242" s="36">
        <v>1016202</v>
      </c>
      <c r="IN242" s="43">
        <v>10049300</v>
      </c>
      <c r="IO242" s="36">
        <v>9836882</v>
      </c>
      <c r="IP242" s="36">
        <v>923199.4</v>
      </c>
      <c r="IQ242" s="36">
        <v>562820.80000000005</v>
      </c>
      <c r="IR242" s="36">
        <v>56396.85</v>
      </c>
      <c r="IS242" s="36">
        <v>2323183</v>
      </c>
      <c r="IT242" s="36">
        <v>2848212</v>
      </c>
      <c r="IU242" s="36">
        <v>3353.5219999999999</v>
      </c>
      <c r="IV242" s="36">
        <v>612200.80000000005</v>
      </c>
      <c r="IW242" s="36">
        <v>2185512</v>
      </c>
      <c r="IX242" s="36">
        <v>1076549</v>
      </c>
      <c r="IY242" s="36">
        <v>113557.6</v>
      </c>
      <c r="IZ242" s="36">
        <v>1298283</v>
      </c>
      <c r="JA242" s="36">
        <v>1445338</v>
      </c>
      <c r="JB242" s="36">
        <v>1457715</v>
      </c>
      <c r="JC242" s="36">
        <v>112790.7</v>
      </c>
      <c r="JD242" s="36">
        <v>144625.4</v>
      </c>
      <c r="JE242" s="36">
        <v>3057426</v>
      </c>
      <c r="JF242" s="36">
        <v>498963.6</v>
      </c>
      <c r="JG242" s="36">
        <v>93717.2</v>
      </c>
      <c r="JH242" s="36">
        <v>3436803</v>
      </c>
      <c r="JI242" s="36">
        <v>3848808</v>
      </c>
      <c r="JJ242" s="36">
        <v>4059665</v>
      </c>
      <c r="JK242" s="36">
        <v>719721.4</v>
      </c>
      <c r="JL242" s="36">
        <v>127585.8</v>
      </c>
      <c r="JM242" s="36">
        <v>707133.4</v>
      </c>
      <c r="JN242" s="36">
        <v>98774.96</v>
      </c>
      <c r="JO242" s="36">
        <v>20490.29</v>
      </c>
      <c r="JP242" s="36">
        <v>4819.2370000000001</v>
      </c>
      <c r="JQ242" s="36">
        <v>3336.5720000000001</v>
      </c>
      <c r="JR242" s="36">
        <v>277276.79999999999</v>
      </c>
      <c r="JS242" s="36">
        <v>5099.9160000000002</v>
      </c>
      <c r="JT242" s="36">
        <v>12744.47</v>
      </c>
      <c r="JU242" s="36">
        <v>2057.4560000000001</v>
      </c>
      <c r="JV242" s="36">
        <v>335.05309999999997</v>
      </c>
      <c r="JW242" s="36">
        <v>5751.8909999999996</v>
      </c>
      <c r="JX242" s="36">
        <v>374365.2</v>
      </c>
      <c r="JY242" s="36">
        <v>6225292</v>
      </c>
      <c r="JZ242" s="36">
        <v>6107593</v>
      </c>
      <c r="KA242" s="36">
        <v>450860.4</v>
      </c>
      <c r="KB242" s="36">
        <v>243941.6</v>
      </c>
      <c r="KC242" s="36">
        <v>41785.82</v>
      </c>
      <c r="KD242" s="36">
        <v>6108353</v>
      </c>
      <c r="KE242" s="36">
        <v>644502.80000000005</v>
      </c>
      <c r="KF242" s="43">
        <v>14146190</v>
      </c>
      <c r="KG242" s="36">
        <v>922295.3</v>
      </c>
      <c r="KH242" s="36">
        <v>1281074</v>
      </c>
      <c r="KI242" s="36">
        <v>771254.7</v>
      </c>
      <c r="KJ242" s="36">
        <v>397.41559999999998</v>
      </c>
      <c r="KK242" s="36">
        <v>12911.23</v>
      </c>
      <c r="KL242" s="36">
        <v>332473.5</v>
      </c>
      <c r="KM242" s="36">
        <v>2197691</v>
      </c>
      <c r="KN242" s="36">
        <v>431780.8</v>
      </c>
      <c r="KO242" s="36">
        <v>34516.54</v>
      </c>
      <c r="KP242" s="36">
        <v>1255137</v>
      </c>
      <c r="KQ242" s="36">
        <v>105653.3</v>
      </c>
      <c r="KR242" s="36">
        <v>205591.1</v>
      </c>
      <c r="KS242" s="36">
        <v>962804.3</v>
      </c>
      <c r="KT242" s="36">
        <v>992996.5</v>
      </c>
      <c r="KU242" s="36">
        <v>457316</v>
      </c>
      <c r="KV242" s="36">
        <v>117481.9</v>
      </c>
      <c r="KW242" s="36">
        <v>44444.22</v>
      </c>
      <c r="KX242" s="36">
        <v>1369977</v>
      </c>
      <c r="KY242" s="36">
        <v>1132656</v>
      </c>
      <c r="KZ242" s="36">
        <v>70116.2</v>
      </c>
      <c r="LA242" s="36">
        <v>13386.36</v>
      </c>
      <c r="LB242" s="36">
        <v>8039.2309999999998</v>
      </c>
      <c r="LC242" s="36">
        <v>8868.8060000000005</v>
      </c>
      <c r="LD242" s="36">
        <v>23820.38</v>
      </c>
      <c r="LE242" s="36">
        <v>25227.21</v>
      </c>
      <c r="LF242" s="36">
        <v>678006.8</v>
      </c>
      <c r="LG242" s="36">
        <v>88993.37</v>
      </c>
      <c r="LH242" s="36">
        <v>55461.38</v>
      </c>
      <c r="LI242" s="36">
        <v>249871.1</v>
      </c>
      <c r="LJ242" s="36">
        <v>169843.3</v>
      </c>
      <c r="LK242" s="36">
        <v>4223594</v>
      </c>
      <c r="LL242" s="36">
        <v>4112334</v>
      </c>
      <c r="LM242" s="36">
        <v>439030.1</v>
      </c>
      <c r="LN242" s="36">
        <v>4286525</v>
      </c>
      <c r="LO242" s="36">
        <v>432820.6</v>
      </c>
      <c r="LP242" s="36">
        <v>194.38120000000001</v>
      </c>
      <c r="LQ242" s="36">
        <v>753743.9</v>
      </c>
      <c r="LR242" s="36">
        <v>607499.1</v>
      </c>
      <c r="LS242" s="36">
        <v>76841.02</v>
      </c>
      <c r="LT242" s="36">
        <v>78125.63</v>
      </c>
      <c r="LU242" s="36">
        <v>60055.05</v>
      </c>
      <c r="LV242" s="36">
        <v>41327.300000000003</v>
      </c>
      <c r="LW242" s="36">
        <v>3255.9659999999999</v>
      </c>
      <c r="LX242" s="36">
        <v>95866.11</v>
      </c>
      <c r="LY242" s="36">
        <v>199284.1</v>
      </c>
      <c r="LZ242" s="36">
        <v>7021.8469999999998</v>
      </c>
      <c r="MA242" s="36">
        <v>1675.3689999999999</v>
      </c>
      <c r="MB242" s="36">
        <v>1672.7719999999999</v>
      </c>
      <c r="MC242" s="36">
        <v>20690.810000000001</v>
      </c>
      <c r="MD242" s="36">
        <v>1435.7809999999999</v>
      </c>
      <c r="ME242" s="36">
        <v>58579.34</v>
      </c>
      <c r="MF242" s="36">
        <v>43281.08</v>
      </c>
      <c r="MG242" s="36">
        <v>557889.80000000005</v>
      </c>
      <c r="MH242" s="36">
        <v>57192.959999999999</v>
      </c>
      <c r="MI242" s="36">
        <v>756874.7</v>
      </c>
      <c r="MJ242" s="36">
        <v>41424.21</v>
      </c>
      <c r="MK242" s="36">
        <v>815947.9</v>
      </c>
      <c r="ML242" s="36">
        <v>4681.4620000000004</v>
      </c>
      <c r="MM242" s="36">
        <v>8866.9789999999994</v>
      </c>
      <c r="MN242" s="36">
        <v>5481.3559999999998</v>
      </c>
      <c r="MO242" s="36">
        <v>3102.01</v>
      </c>
      <c r="MP242" s="36">
        <v>6581.1559999999999</v>
      </c>
      <c r="MQ242" s="36">
        <v>19849.91</v>
      </c>
      <c r="MR242" s="36">
        <v>13431.75</v>
      </c>
      <c r="MS242" s="36">
        <v>3263.4940000000001</v>
      </c>
      <c r="MT242" s="36">
        <v>12849.15</v>
      </c>
      <c r="MU242" s="36">
        <v>13449.24</v>
      </c>
      <c r="MV242" s="36">
        <v>8285.8040000000001</v>
      </c>
      <c r="MW242" s="36">
        <v>3057.1030000000001</v>
      </c>
      <c r="MX242" s="36">
        <v>7836.6459999999997</v>
      </c>
      <c r="MY242" s="36">
        <v>1489.472</v>
      </c>
      <c r="MZ242" s="36">
        <v>15252.18</v>
      </c>
      <c r="NA242" s="36">
        <v>3055.4810000000002</v>
      </c>
      <c r="NB242" s="36">
        <v>3940.3690000000001</v>
      </c>
      <c r="NC242" s="36">
        <v>3487.3409999999999</v>
      </c>
      <c r="ND242" s="36">
        <v>4246.9690000000001</v>
      </c>
      <c r="NE242" s="36">
        <v>13223.63</v>
      </c>
      <c r="NF242" s="36">
        <v>801.08439999999996</v>
      </c>
      <c r="NG242" s="36">
        <v>3228.9749999999999</v>
      </c>
      <c r="NH242" s="36">
        <v>4738.2749999999996</v>
      </c>
      <c r="NI242" s="36">
        <v>4511.0529999999999</v>
      </c>
      <c r="NJ242" s="36">
        <v>3287.0340000000001</v>
      </c>
      <c r="NK242" s="36">
        <v>3278.663</v>
      </c>
      <c r="NL242" s="36">
        <v>14766.33</v>
      </c>
      <c r="NM242" s="36">
        <v>2704.7530000000002</v>
      </c>
      <c r="NN242" s="36">
        <v>6875.69</v>
      </c>
      <c r="NO242" s="36">
        <v>7386.01</v>
      </c>
      <c r="NP242" s="36">
        <v>1578.5340000000001</v>
      </c>
      <c r="NQ242" s="36">
        <v>1598.7370000000001</v>
      </c>
      <c r="NR242" s="36">
        <v>14579.94</v>
      </c>
      <c r="NS242" s="36">
        <v>7975.6030000000001</v>
      </c>
      <c r="NT242" s="36">
        <v>15899.77</v>
      </c>
      <c r="NU242" s="36">
        <v>3128.1840000000002</v>
      </c>
      <c r="NV242" s="36">
        <v>6831.2340000000004</v>
      </c>
      <c r="NW242" s="36">
        <v>9964.8940000000002</v>
      </c>
      <c r="NX242" s="36">
        <v>12102.67</v>
      </c>
      <c r="NY242" s="36">
        <v>1284.319</v>
      </c>
      <c r="NZ242" s="36">
        <v>32122.98</v>
      </c>
      <c r="OA242" s="36">
        <v>16717.55</v>
      </c>
      <c r="OB242" s="36">
        <v>1358.991</v>
      </c>
      <c r="OC242" s="36">
        <v>2496.4870000000001</v>
      </c>
      <c r="OD242" s="36">
        <v>3090.75</v>
      </c>
      <c r="OE242" s="36">
        <v>9116.56</v>
      </c>
      <c r="OF242" s="36">
        <v>1221.675</v>
      </c>
      <c r="OG242" s="36">
        <v>3908.212</v>
      </c>
      <c r="OH242" s="36">
        <v>8368.1440000000002</v>
      </c>
      <c r="OI242" s="36">
        <v>5773.9409999999998</v>
      </c>
      <c r="OJ242" s="36">
        <v>4365.45</v>
      </c>
      <c r="OK242" s="36">
        <v>5149.8559999999998</v>
      </c>
      <c r="OL242" s="36">
        <v>9787.5470000000005</v>
      </c>
      <c r="OM242" s="36">
        <v>654.96559999999999</v>
      </c>
      <c r="ON242" s="36">
        <v>3883.3220000000001</v>
      </c>
      <c r="OO242" s="36">
        <v>2546.578</v>
      </c>
      <c r="OP242" s="36">
        <v>3519.4690000000001</v>
      </c>
      <c r="OQ242" s="36">
        <v>3677.2220000000002</v>
      </c>
      <c r="OR242" s="36">
        <v>6619.5190000000002</v>
      </c>
      <c r="OS242" s="36">
        <v>20666.060000000001</v>
      </c>
      <c r="OT242" s="36">
        <v>3342</v>
      </c>
      <c r="OU242" s="36">
        <v>2587.5189999999998</v>
      </c>
      <c r="OV242" s="36">
        <v>8230.0499999999993</v>
      </c>
      <c r="OW242" s="36">
        <v>6041.9059999999999</v>
      </c>
      <c r="OX242" s="36">
        <v>19996.599999999999</v>
      </c>
      <c r="OY242" s="36">
        <v>12426.01</v>
      </c>
      <c r="OZ242" s="36">
        <v>2319.431</v>
      </c>
      <c r="PA242" s="36">
        <v>2261.1280000000002</v>
      </c>
      <c r="PB242" s="36">
        <v>1289.625</v>
      </c>
      <c r="PC242" s="36">
        <v>3641.1190000000001</v>
      </c>
      <c r="PD242" s="36">
        <v>6503.0439999999999</v>
      </c>
      <c r="PE242" s="36">
        <v>9086.2780000000002</v>
      </c>
      <c r="PF242" s="36">
        <v>6539.4939999999997</v>
      </c>
      <c r="PG242" s="36">
        <v>3785.1190000000001</v>
      </c>
      <c r="PH242" s="36">
        <v>48769.760000000002</v>
      </c>
      <c r="PI242" s="36">
        <v>6730.0309999999999</v>
      </c>
      <c r="PJ242" s="36">
        <v>5708.0060000000003</v>
      </c>
      <c r="PK242" s="36">
        <v>9162.4500000000007</v>
      </c>
      <c r="PL242" s="36">
        <v>5894.4660000000003</v>
      </c>
      <c r="PM242" s="36">
        <v>7660.3130000000001</v>
      </c>
      <c r="PN242" s="36">
        <v>428.54059999999998</v>
      </c>
      <c r="PO242" s="36">
        <v>31121.05</v>
      </c>
      <c r="PP242" s="36">
        <v>11436.08</v>
      </c>
      <c r="PQ242" s="36">
        <v>5352.7879999999996</v>
      </c>
      <c r="PR242" s="36">
        <v>1891.7249999999999</v>
      </c>
      <c r="PS242" s="36">
        <v>6449.8130000000001</v>
      </c>
      <c r="PT242" s="36">
        <v>9951.9560000000001</v>
      </c>
      <c r="PU242" s="36">
        <v>4962.1409999999996</v>
      </c>
      <c r="PV242" s="36">
        <v>7039.5940000000001</v>
      </c>
      <c r="PW242" s="36">
        <v>3374.569</v>
      </c>
      <c r="PX242" s="36">
        <v>11936.31</v>
      </c>
      <c r="PY242" s="36">
        <v>8518.2189999999991</v>
      </c>
      <c r="PZ242" s="36">
        <f t="shared" si="3"/>
        <v>226188306.18299994</v>
      </c>
    </row>
    <row r="243" spans="1:442" x14ac:dyDescent="0.2">
      <c r="A243" s="42" t="s">
        <v>407</v>
      </c>
      <c r="B243" s="42" t="s">
        <v>402</v>
      </c>
      <c r="C243" s="42" t="s">
        <v>194</v>
      </c>
      <c r="D243" s="42" t="s">
        <v>393</v>
      </c>
      <c r="E243" s="42" t="s">
        <v>403</v>
      </c>
      <c r="F243" s="46">
        <v>7.2599999999999998E-2</v>
      </c>
      <c r="G243" s="36">
        <v>17398.650000000001</v>
      </c>
      <c r="H243" s="36">
        <v>18318.82</v>
      </c>
      <c r="I243" s="36">
        <v>5136.9750000000004</v>
      </c>
      <c r="J243" s="36">
        <v>4136.4840000000004</v>
      </c>
      <c r="K243" s="36">
        <v>785.21249999999998</v>
      </c>
      <c r="L243" s="36">
        <v>4808.25</v>
      </c>
      <c r="M243" s="36">
        <v>15114.77</v>
      </c>
      <c r="N243" s="36">
        <v>5786.241</v>
      </c>
      <c r="O243" s="36">
        <v>6355.0690000000004</v>
      </c>
      <c r="P243" s="36">
        <v>12305.17</v>
      </c>
      <c r="Q243" s="36">
        <v>9060.8070000000007</v>
      </c>
      <c r="R243" s="36">
        <v>30373.41</v>
      </c>
      <c r="S243" s="36">
        <v>1803.731</v>
      </c>
      <c r="T243" s="36">
        <v>7849.2190000000001</v>
      </c>
      <c r="U243" s="36">
        <v>591.48749999999995</v>
      </c>
      <c r="V243" s="36">
        <v>8008.1909999999998</v>
      </c>
      <c r="W243" s="36">
        <v>3352.078</v>
      </c>
      <c r="X243" s="36">
        <v>12263.15</v>
      </c>
      <c r="Y243" s="36">
        <v>2027.0809999999999</v>
      </c>
      <c r="Z243" s="36">
        <v>10685.34</v>
      </c>
      <c r="AA243" s="36">
        <v>4668.741</v>
      </c>
      <c r="AB243" s="36">
        <v>18889.54</v>
      </c>
      <c r="AC243" s="36">
        <v>22405.45</v>
      </c>
      <c r="AD243" s="36">
        <v>3713.1750000000002</v>
      </c>
      <c r="AE243" s="36">
        <v>11994.14</v>
      </c>
      <c r="AF243" s="36">
        <v>800.68129999999996</v>
      </c>
      <c r="AG243" s="36">
        <v>4032.16</v>
      </c>
      <c r="AH243" s="36">
        <v>60465.93</v>
      </c>
      <c r="AI243" s="36">
        <v>233.70939999999999</v>
      </c>
      <c r="AJ243" s="36">
        <v>1132.7909999999999</v>
      </c>
      <c r="AK243" s="36">
        <v>8845.1450000000004</v>
      </c>
      <c r="AL243" s="36">
        <v>13013.57</v>
      </c>
      <c r="AM243" s="36">
        <v>901.15309999999999</v>
      </c>
      <c r="AN243" s="36">
        <v>11309.3</v>
      </c>
      <c r="AO243" s="36">
        <v>7928.7849999999999</v>
      </c>
      <c r="AP243" s="36">
        <v>21193.14</v>
      </c>
      <c r="AQ243" s="36">
        <v>6050.634</v>
      </c>
      <c r="AR243" s="36">
        <v>754.41560000000004</v>
      </c>
      <c r="AS243" s="36">
        <v>5973.5910000000003</v>
      </c>
      <c r="AT243" s="36">
        <v>1890.15</v>
      </c>
      <c r="AU243" s="36">
        <v>6312.6559999999999</v>
      </c>
      <c r="AV243" s="36">
        <v>51849.7</v>
      </c>
      <c r="AW243" s="36">
        <v>662.07190000000003</v>
      </c>
      <c r="AX243" s="36">
        <v>11673.13</v>
      </c>
      <c r="AY243" s="36">
        <v>5519.3059999999996</v>
      </c>
      <c r="AZ243" s="36">
        <v>10642.23</v>
      </c>
      <c r="BA243" s="36">
        <v>267257.59999999998</v>
      </c>
      <c r="BB243" s="36">
        <v>5054.0529999999999</v>
      </c>
      <c r="BC243" s="36">
        <v>24025.279999999999</v>
      </c>
      <c r="BD243" s="36">
        <v>11497.7</v>
      </c>
      <c r="BE243" s="36">
        <v>5984.2129999999997</v>
      </c>
      <c r="BF243" s="36">
        <v>1029.2339999999999</v>
      </c>
      <c r="BG243" s="36">
        <v>10761.72</v>
      </c>
      <c r="BH243" s="36">
        <v>6938.7749999999996</v>
      </c>
      <c r="BI243" s="36">
        <v>914860.3</v>
      </c>
      <c r="BJ243" s="36">
        <v>723.87189999999998</v>
      </c>
      <c r="BK243" s="36">
        <v>18452.05</v>
      </c>
      <c r="BL243" s="36">
        <v>1789.2380000000001</v>
      </c>
      <c r="BM243" s="36">
        <v>7737.0659999999998</v>
      </c>
      <c r="BN243" s="36">
        <v>23187.99</v>
      </c>
      <c r="BO243" s="36">
        <v>52227.07</v>
      </c>
      <c r="BP243" s="36">
        <v>106159.3</v>
      </c>
      <c r="BQ243" s="36">
        <v>39643.24</v>
      </c>
      <c r="BR243" s="36">
        <v>590228.19999999995</v>
      </c>
      <c r="BS243" s="36">
        <v>6495.009</v>
      </c>
      <c r="BT243" s="36">
        <v>4435.1909999999998</v>
      </c>
      <c r="BU243" s="36">
        <v>183111.6</v>
      </c>
      <c r="BV243" s="36">
        <v>477.04689999999999</v>
      </c>
      <c r="BW243" s="36">
        <v>26034.23</v>
      </c>
      <c r="BX243" s="36">
        <v>466.50940000000003</v>
      </c>
      <c r="BY243" s="36">
        <v>5682786</v>
      </c>
      <c r="BZ243" s="36">
        <v>2525.0059999999999</v>
      </c>
      <c r="CA243" s="36">
        <v>5797.7529999999997</v>
      </c>
      <c r="CB243" s="36">
        <v>71859.58</v>
      </c>
      <c r="CC243" s="36">
        <v>1740.769</v>
      </c>
      <c r="CD243" s="36">
        <v>1287.9190000000001</v>
      </c>
      <c r="CE243" s="36">
        <v>5121.8249999999998</v>
      </c>
      <c r="CF243" s="36">
        <v>31946.66</v>
      </c>
      <c r="CG243" s="36">
        <v>28380.86</v>
      </c>
      <c r="CH243" s="36">
        <v>27237.82</v>
      </c>
      <c r="CI243" s="36">
        <v>8279.5220000000008</v>
      </c>
      <c r="CJ243" s="36">
        <v>6027.1880000000001</v>
      </c>
      <c r="CK243" s="36">
        <v>12030.52</v>
      </c>
      <c r="CL243" s="36">
        <v>7338.5810000000001</v>
      </c>
      <c r="CM243" s="36">
        <v>9363.1689999999999</v>
      </c>
      <c r="CN243" s="36">
        <v>4385.0060000000003</v>
      </c>
      <c r="CO243" s="36">
        <v>5272.0309999999999</v>
      </c>
      <c r="CP243" s="36">
        <v>1800.722</v>
      </c>
      <c r="CQ243" s="36">
        <v>83906.91</v>
      </c>
      <c r="CR243" s="36">
        <v>9393.7029999999995</v>
      </c>
      <c r="CS243" s="36">
        <v>8450.1010000000006</v>
      </c>
      <c r="CT243" s="36">
        <v>8636.5210000000006</v>
      </c>
      <c r="CU243" s="36">
        <v>2886.74</v>
      </c>
      <c r="CV243" s="36">
        <v>6475.0410000000002</v>
      </c>
      <c r="CW243" s="36">
        <v>1104.6089999999999</v>
      </c>
      <c r="CX243" s="36">
        <v>4580.0159999999996</v>
      </c>
      <c r="CY243" s="36">
        <v>272091.59999999998</v>
      </c>
      <c r="CZ243" s="36">
        <v>5261.1660000000002</v>
      </c>
      <c r="DA243" s="36">
        <v>3561.788</v>
      </c>
      <c r="DB243" s="36">
        <v>5340.6660000000002</v>
      </c>
      <c r="DC243" s="36">
        <v>6109.9690000000001</v>
      </c>
      <c r="DD243" s="36">
        <v>10782.22</v>
      </c>
      <c r="DE243" s="36">
        <v>17860.759999999998</v>
      </c>
      <c r="DF243" s="36">
        <v>419352.3</v>
      </c>
      <c r="DG243" s="36">
        <v>314645.09999999998</v>
      </c>
      <c r="DH243" s="36">
        <v>14346.17</v>
      </c>
      <c r="DI243" s="36">
        <v>53231.839999999997</v>
      </c>
      <c r="DJ243" s="36">
        <v>8696.7000000000007</v>
      </c>
      <c r="DK243" s="36">
        <v>11277.3</v>
      </c>
      <c r="DL243" s="36">
        <v>202226.3</v>
      </c>
      <c r="DM243" s="36">
        <v>13259.82</v>
      </c>
      <c r="DN243" s="36">
        <v>16611.8</v>
      </c>
      <c r="DO243" s="36">
        <v>838.54690000000005</v>
      </c>
      <c r="DP243" s="36">
        <v>4982.4570000000003</v>
      </c>
      <c r="DQ243" s="36">
        <v>2202.1219999999998</v>
      </c>
      <c r="DR243" s="36">
        <v>5197.3500000000004</v>
      </c>
      <c r="DS243" s="36">
        <v>5044.0600000000004</v>
      </c>
      <c r="DT243" s="36">
        <v>42400.88</v>
      </c>
      <c r="DU243" s="36">
        <v>25536.1</v>
      </c>
      <c r="DV243" s="36">
        <v>7118.1090000000004</v>
      </c>
      <c r="DW243" s="36">
        <v>12912.53</v>
      </c>
      <c r="DX243" s="36">
        <v>9522.5720000000001</v>
      </c>
      <c r="DY243" s="36">
        <v>7153.4719999999998</v>
      </c>
      <c r="DZ243" s="36">
        <v>12941.63</v>
      </c>
      <c r="EA243" s="36">
        <v>4388.7560000000003</v>
      </c>
      <c r="EB243" s="36">
        <v>4672.8180000000002</v>
      </c>
      <c r="EC243" s="36">
        <v>1192.3869999999999</v>
      </c>
      <c r="ED243" s="36">
        <v>6348.4319999999998</v>
      </c>
      <c r="EE243" s="36">
        <v>10850.92</v>
      </c>
      <c r="EF243" s="36">
        <v>1073.269</v>
      </c>
      <c r="EG243" s="36">
        <v>3613.4630000000002</v>
      </c>
      <c r="EH243" s="36">
        <v>5216.1279999999997</v>
      </c>
      <c r="EI243" s="36">
        <v>2387.0720000000001</v>
      </c>
      <c r="EJ243" s="36">
        <v>371.54059999999998</v>
      </c>
      <c r="EK243" s="36">
        <v>156064.5</v>
      </c>
      <c r="EL243" s="36">
        <v>4971.5720000000001</v>
      </c>
      <c r="EM243" s="36">
        <v>105172.4</v>
      </c>
      <c r="EN243" s="36">
        <v>17484.150000000001</v>
      </c>
      <c r="EO243" s="36">
        <v>15066.5</v>
      </c>
      <c r="EP243" s="36">
        <v>154979.9</v>
      </c>
      <c r="EQ243" s="36">
        <v>140701.6</v>
      </c>
      <c r="ER243" s="36">
        <v>46714.03</v>
      </c>
      <c r="ES243" s="36">
        <v>48807.41</v>
      </c>
      <c r="ET243" s="36">
        <v>2520.31</v>
      </c>
      <c r="EU243" s="36">
        <v>102425.4</v>
      </c>
      <c r="EV243" s="36">
        <v>4720.7439999999997</v>
      </c>
      <c r="EW243" s="36">
        <v>82017.649999999994</v>
      </c>
      <c r="EX243" s="36">
        <v>4899.3190000000004</v>
      </c>
      <c r="EY243" s="36">
        <v>17819.27</v>
      </c>
      <c r="EZ243" s="36">
        <v>428.28750000000002</v>
      </c>
      <c r="FA243" s="36">
        <v>15803.68</v>
      </c>
      <c r="FB243" s="36">
        <v>6091.4620000000004</v>
      </c>
      <c r="FC243" s="36">
        <v>1892904</v>
      </c>
      <c r="FD243" s="36">
        <v>1818897</v>
      </c>
      <c r="FE243" s="36">
        <v>3295582</v>
      </c>
      <c r="FF243" s="36">
        <v>1837.6130000000001</v>
      </c>
      <c r="FG243" s="36">
        <v>238466</v>
      </c>
      <c r="FH243" s="36">
        <v>2332775</v>
      </c>
      <c r="FI243" s="36">
        <v>402211.3</v>
      </c>
      <c r="FJ243" s="36">
        <v>180837.3</v>
      </c>
      <c r="FK243" s="36">
        <v>4330593</v>
      </c>
      <c r="FL243" s="36">
        <v>760817.9</v>
      </c>
      <c r="FM243" s="36">
        <v>61343.62</v>
      </c>
      <c r="FN243" s="36">
        <v>680168.9</v>
      </c>
      <c r="FO243" s="36">
        <v>35228.050000000003</v>
      </c>
      <c r="FP243" s="36">
        <v>340336.4</v>
      </c>
      <c r="FQ243" s="36">
        <v>411396.6</v>
      </c>
      <c r="FR243" s="36">
        <v>50967.64</v>
      </c>
      <c r="FS243" s="36">
        <v>4641.45</v>
      </c>
      <c r="FT243" s="36">
        <v>5844.1970000000001</v>
      </c>
      <c r="FU243" s="36">
        <v>125663.7</v>
      </c>
      <c r="FV243" s="36">
        <v>1631101</v>
      </c>
      <c r="FW243" s="36">
        <v>81233.440000000002</v>
      </c>
      <c r="FX243" s="36">
        <v>33445.54</v>
      </c>
      <c r="FY243" s="36">
        <v>85310.06</v>
      </c>
      <c r="FZ243" s="36">
        <v>2851.087</v>
      </c>
      <c r="GA243" s="36">
        <v>51405.46</v>
      </c>
      <c r="GB243" s="36">
        <v>96189.47</v>
      </c>
      <c r="GC243" s="36">
        <v>90414.2</v>
      </c>
      <c r="GD243" s="36">
        <v>196821.8</v>
      </c>
      <c r="GE243" s="36">
        <v>518753.9</v>
      </c>
      <c r="GF243" s="36">
        <v>21820.9</v>
      </c>
      <c r="GG243" s="36">
        <v>22746.22</v>
      </c>
      <c r="GH243" s="36">
        <v>347768.6</v>
      </c>
      <c r="GI243" s="36">
        <v>88040.24</v>
      </c>
      <c r="GJ243" s="36">
        <v>21495.56</v>
      </c>
      <c r="GK243" s="36">
        <v>3773.5970000000002</v>
      </c>
      <c r="GL243" s="36">
        <v>290370.40000000002</v>
      </c>
      <c r="GM243" s="36">
        <v>161816</v>
      </c>
      <c r="GN243" s="36">
        <v>1339680</v>
      </c>
      <c r="GO243" s="36">
        <v>2166.6750000000002</v>
      </c>
      <c r="GP243" s="36">
        <v>1985202</v>
      </c>
      <c r="GQ243" s="43">
        <v>15454420</v>
      </c>
      <c r="GR243" s="36">
        <v>1224635</v>
      </c>
      <c r="GS243" s="36">
        <v>807867.6</v>
      </c>
      <c r="GT243" s="36">
        <v>3192935</v>
      </c>
      <c r="GU243" s="36">
        <v>3265.2660000000001</v>
      </c>
      <c r="GV243" s="36">
        <v>2680797</v>
      </c>
      <c r="GW243" s="36">
        <v>7507564</v>
      </c>
      <c r="GX243" s="36">
        <v>385878.6</v>
      </c>
      <c r="GY243" s="36">
        <v>6356561</v>
      </c>
      <c r="GZ243" s="36">
        <v>885412.1</v>
      </c>
      <c r="HA243" s="36">
        <v>738904.9</v>
      </c>
      <c r="HB243" s="36">
        <v>6338357</v>
      </c>
      <c r="HC243" s="36">
        <v>1493642</v>
      </c>
      <c r="HD243" s="36">
        <v>2360.5309999999999</v>
      </c>
      <c r="HE243" s="36">
        <v>3918577</v>
      </c>
      <c r="HF243" s="36">
        <v>192640</v>
      </c>
      <c r="HG243" s="36">
        <v>1477469</v>
      </c>
      <c r="HH243" s="36">
        <v>77769.710000000006</v>
      </c>
      <c r="HI243" s="36">
        <v>1477469</v>
      </c>
      <c r="HJ243" s="36">
        <v>37388.639999999999</v>
      </c>
      <c r="HK243" s="36">
        <v>48981.57</v>
      </c>
      <c r="HL243" s="36">
        <v>2518.3130000000001</v>
      </c>
      <c r="HM243" s="36">
        <v>1689.337</v>
      </c>
      <c r="HN243" s="36">
        <v>123118.39999999999</v>
      </c>
      <c r="HO243" s="36">
        <v>1593178</v>
      </c>
      <c r="HP243" s="36">
        <v>257759.5</v>
      </c>
      <c r="HQ243" s="36">
        <v>205910.39999999999</v>
      </c>
      <c r="HR243" s="36">
        <v>108995.2</v>
      </c>
      <c r="HS243" s="36">
        <v>1213247</v>
      </c>
      <c r="HT243" s="36">
        <v>187310.3</v>
      </c>
      <c r="HU243" s="36">
        <v>106977.4</v>
      </c>
      <c r="HV243" s="36">
        <v>272355.3</v>
      </c>
      <c r="HW243" s="36">
        <v>2098302</v>
      </c>
      <c r="HX243" s="36">
        <v>39987.089999999997</v>
      </c>
      <c r="HY243" s="36">
        <v>233831.3</v>
      </c>
      <c r="HZ243" s="36">
        <v>1048.884</v>
      </c>
      <c r="IA243" s="36">
        <v>251455.6</v>
      </c>
      <c r="IB243" s="36">
        <v>166494.1</v>
      </c>
      <c r="IC243" s="36">
        <v>41188.449999999997</v>
      </c>
      <c r="ID243" s="36">
        <v>16532.16</v>
      </c>
      <c r="IE243" s="36">
        <v>1318.2940000000001</v>
      </c>
      <c r="IF243" s="36">
        <v>730994.8</v>
      </c>
      <c r="IG243" s="36">
        <v>9190985</v>
      </c>
      <c r="IH243" s="36">
        <v>9801596</v>
      </c>
      <c r="II243" s="36">
        <v>687142.7</v>
      </c>
      <c r="IJ243" s="36">
        <v>457901.4</v>
      </c>
      <c r="IK243" s="36">
        <v>1520473</v>
      </c>
      <c r="IL243" s="36">
        <v>11598.63</v>
      </c>
      <c r="IM243" s="36">
        <v>1401411</v>
      </c>
      <c r="IN243" s="43">
        <v>14210750</v>
      </c>
      <c r="IO243" s="43">
        <v>16002870</v>
      </c>
      <c r="IP243" s="36">
        <v>1356271</v>
      </c>
      <c r="IQ243" s="36">
        <v>340201.4</v>
      </c>
      <c r="IR243" s="36">
        <v>1058389</v>
      </c>
      <c r="IS243" s="36">
        <v>2042949</v>
      </c>
      <c r="IT243" s="36">
        <v>2446916</v>
      </c>
      <c r="IU243" s="36">
        <v>5431.2560000000003</v>
      </c>
      <c r="IV243" s="36">
        <v>242373</v>
      </c>
      <c r="IW243" s="36">
        <v>1716594</v>
      </c>
      <c r="IX243" s="36">
        <v>840608.9</v>
      </c>
      <c r="IY243" s="36">
        <v>79516.740000000005</v>
      </c>
      <c r="IZ243" s="36">
        <v>772117.9</v>
      </c>
      <c r="JA243" s="36">
        <v>1286180</v>
      </c>
      <c r="JB243" s="36">
        <v>1062864</v>
      </c>
      <c r="JC243" s="36">
        <v>98973.66</v>
      </c>
      <c r="JD243" s="36">
        <v>109566.8</v>
      </c>
      <c r="JE243" s="36">
        <v>1100883</v>
      </c>
      <c r="JF243" s="36">
        <v>151493.1</v>
      </c>
      <c r="JG243" s="36">
        <v>80200.160000000003</v>
      </c>
      <c r="JH243" s="36">
        <v>2500925</v>
      </c>
      <c r="JI243" s="36">
        <v>3002043</v>
      </c>
      <c r="JJ243" s="36">
        <v>2982335</v>
      </c>
      <c r="JK243" s="36">
        <v>538889.6</v>
      </c>
      <c r="JL243" s="36">
        <v>121931.5</v>
      </c>
      <c r="JM243" s="36">
        <v>24690.75</v>
      </c>
      <c r="JN243" s="36">
        <v>91613.91</v>
      </c>
      <c r="JO243" s="36">
        <v>23984.84</v>
      </c>
      <c r="JP243" s="36">
        <v>9409.52</v>
      </c>
      <c r="JQ243" s="36">
        <v>8717.3439999999991</v>
      </c>
      <c r="JR243" s="36">
        <v>219105.3</v>
      </c>
      <c r="JS243" s="36">
        <v>1379.4559999999999</v>
      </c>
      <c r="JT243" s="36">
        <v>24436.31</v>
      </c>
      <c r="JU243" s="36">
        <v>1059.75</v>
      </c>
      <c r="JV243" s="36">
        <v>1377.037</v>
      </c>
      <c r="JW243" s="36">
        <v>13595.96</v>
      </c>
      <c r="JX243" s="36">
        <v>390679.1</v>
      </c>
      <c r="JY243" s="36">
        <v>7023749</v>
      </c>
      <c r="JZ243" s="36">
        <v>6942118</v>
      </c>
      <c r="KA243" s="36">
        <v>689564.1</v>
      </c>
      <c r="KB243" s="36">
        <v>187080.1</v>
      </c>
      <c r="KC243" s="36">
        <v>59607.61</v>
      </c>
      <c r="KD243" s="36">
        <v>6942118</v>
      </c>
      <c r="KE243" s="36">
        <v>637845.1</v>
      </c>
      <c r="KF243" s="43">
        <v>21647920</v>
      </c>
      <c r="KG243" s="36">
        <v>1238564</v>
      </c>
      <c r="KH243" s="36">
        <v>2431183</v>
      </c>
      <c r="KI243" s="36">
        <v>1443427</v>
      </c>
      <c r="KJ243" s="36">
        <v>3508.0030000000002</v>
      </c>
      <c r="KK243" s="36">
        <v>16274.31</v>
      </c>
      <c r="KL243" s="36">
        <v>427897.2</v>
      </c>
      <c r="KM243" s="36">
        <v>2763257</v>
      </c>
      <c r="KN243" s="36">
        <v>499059.7</v>
      </c>
      <c r="KO243" s="36">
        <v>41565.46</v>
      </c>
      <c r="KP243" s="36">
        <v>1090440</v>
      </c>
      <c r="KQ243" s="36">
        <v>64015.63</v>
      </c>
      <c r="KR243" s="36">
        <v>173973.1</v>
      </c>
      <c r="KS243" s="36">
        <v>780449.3</v>
      </c>
      <c r="KT243" s="36">
        <v>809845.6</v>
      </c>
      <c r="KU243" s="36">
        <v>381077.6</v>
      </c>
      <c r="KV243" s="36">
        <v>84446.02</v>
      </c>
      <c r="KW243" s="36">
        <v>43346.11</v>
      </c>
      <c r="KX243" s="36">
        <v>2202842</v>
      </c>
      <c r="KY243" s="36">
        <v>1812675</v>
      </c>
      <c r="KZ243" s="36">
        <v>154424.20000000001</v>
      </c>
      <c r="LA243" s="36">
        <v>23504.55</v>
      </c>
      <c r="LB243" s="36">
        <v>1547.25</v>
      </c>
      <c r="LC243" s="36">
        <v>2096.4279999999999</v>
      </c>
      <c r="LD243" s="36">
        <v>17294.669999999998</v>
      </c>
      <c r="LE243" s="36">
        <v>1138.847</v>
      </c>
      <c r="LF243" s="36">
        <v>1057555</v>
      </c>
      <c r="LG243" s="36">
        <v>140668.4</v>
      </c>
      <c r="LH243" s="36">
        <v>106895.9</v>
      </c>
      <c r="LI243" s="36">
        <v>487979.5</v>
      </c>
      <c r="LJ243" s="36">
        <v>607387.19999999995</v>
      </c>
      <c r="LK243" s="43">
        <v>11590700</v>
      </c>
      <c r="LL243" s="43">
        <v>11074560</v>
      </c>
      <c r="LM243" s="36">
        <v>1783581</v>
      </c>
      <c r="LN243" s="43">
        <v>11279520</v>
      </c>
      <c r="LO243" s="36">
        <v>1280873</v>
      </c>
      <c r="LP243" s="36">
        <v>2882.6439999999998</v>
      </c>
      <c r="LQ243" s="36">
        <v>1421256</v>
      </c>
      <c r="LR243" s="36">
        <v>1111155</v>
      </c>
      <c r="LS243" s="36">
        <v>69969.95</v>
      </c>
      <c r="LT243" s="36">
        <v>68661.3</v>
      </c>
      <c r="LU243" s="36">
        <v>96564.18</v>
      </c>
      <c r="LV243" s="36">
        <v>50192.89</v>
      </c>
      <c r="LW243" s="36">
        <v>5947.0129999999999</v>
      </c>
      <c r="LX243" s="36">
        <v>344703.6</v>
      </c>
      <c r="LY243" s="36">
        <v>722450.8</v>
      </c>
      <c r="LZ243" s="36">
        <v>7090.125</v>
      </c>
      <c r="MA243" s="36">
        <v>2367.8150000000001</v>
      </c>
      <c r="MB243" s="36">
        <v>2410.4250000000002</v>
      </c>
      <c r="MC243" s="36">
        <v>66309.440000000002</v>
      </c>
      <c r="MD243" s="36">
        <v>5427.6189999999997</v>
      </c>
      <c r="ME243" s="36">
        <v>239836.2</v>
      </c>
      <c r="MF243" s="36">
        <v>256151.1</v>
      </c>
      <c r="MG243" s="36">
        <v>2937052</v>
      </c>
      <c r="MH243" s="36">
        <v>339208.7</v>
      </c>
      <c r="MI243" s="36">
        <v>3252867</v>
      </c>
      <c r="MJ243" s="36">
        <v>247810.1</v>
      </c>
      <c r="MK243" s="36">
        <v>3342755</v>
      </c>
      <c r="ML243" s="36">
        <v>4583.0529999999999</v>
      </c>
      <c r="MM243" s="36">
        <v>17257.07</v>
      </c>
      <c r="MN243" s="36">
        <v>4948.3029999999999</v>
      </c>
      <c r="MO243" s="36">
        <v>5694.6660000000002</v>
      </c>
      <c r="MP243" s="36">
        <v>17037.39</v>
      </c>
      <c r="MQ243" s="36">
        <v>55240.97</v>
      </c>
      <c r="MR243" s="36">
        <v>43000.63</v>
      </c>
      <c r="MS243" s="36">
        <v>13976.24</v>
      </c>
      <c r="MT243" s="36">
        <v>10020.99</v>
      </c>
      <c r="MU243" s="36">
        <v>7185.3280000000004</v>
      </c>
      <c r="MV243" s="36">
        <v>4169.3059999999996</v>
      </c>
      <c r="MW243" s="36">
        <v>3164.7</v>
      </c>
      <c r="MX243" s="36">
        <v>3742.5839999999998</v>
      </c>
      <c r="MY243" s="36">
        <v>7057.0780000000004</v>
      </c>
      <c r="MZ243" s="36">
        <v>42875.82</v>
      </c>
      <c r="NA243" s="36">
        <v>16376.76</v>
      </c>
      <c r="NB243" s="36">
        <v>16376.76</v>
      </c>
      <c r="NC243" s="36">
        <v>9205.5560000000005</v>
      </c>
      <c r="ND243" s="36">
        <v>5400.2070000000003</v>
      </c>
      <c r="NE243" s="36">
        <v>35721.64</v>
      </c>
      <c r="NF243" s="36">
        <v>830.00630000000001</v>
      </c>
      <c r="NG243" s="36">
        <v>25886.59</v>
      </c>
      <c r="NH243" s="36">
        <v>2507.962</v>
      </c>
      <c r="NI243" s="36">
        <v>8443.8189999999995</v>
      </c>
      <c r="NJ243" s="36">
        <v>4854.366</v>
      </c>
      <c r="NK243" s="36">
        <v>3318.422</v>
      </c>
      <c r="NL243" s="36">
        <v>4005.9650000000001</v>
      </c>
      <c r="NM243" s="36">
        <v>6300.6379999999999</v>
      </c>
      <c r="NN243" s="36">
        <v>3542.0810000000001</v>
      </c>
      <c r="NO243" s="36">
        <v>4676.4660000000003</v>
      </c>
      <c r="NP243" s="36">
        <v>16355.02</v>
      </c>
      <c r="NQ243" s="36">
        <v>2642.2779999999998</v>
      </c>
      <c r="NR243" s="36">
        <v>29538.51</v>
      </c>
      <c r="NS243" s="36">
        <v>2780.6529999999998</v>
      </c>
      <c r="NT243" s="36">
        <v>3761.5880000000002</v>
      </c>
      <c r="NU243" s="36">
        <v>6345.91</v>
      </c>
      <c r="NV243" s="36">
        <v>21459.16</v>
      </c>
      <c r="NW243" s="36">
        <v>18233.45</v>
      </c>
      <c r="NX243" s="36">
        <v>14549.48</v>
      </c>
      <c r="NY243" s="36">
        <v>1612.7339999999999</v>
      </c>
      <c r="NZ243" s="36">
        <v>16654.55</v>
      </c>
      <c r="OA243" s="36">
        <v>51655.43</v>
      </c>
      <c r="OB243" s="36">
        <v>2229.5250000000001</v>
      </c>
      <c r="OC243" s="36">
        <v>2460.4029999999998</v>
      </c>
      <c r="OD243" s="36">
        <v>3969.0749999999998</v>
      </c>
      <c r="OE243" s="36">
        <v>20765.099999999999</v>
      </c>
      <c r="OF243" s="36">
        <v>3570.45</v>
      </c>
      <c r="OG243" s="36">
        <v>10307.719999999999</v>
      </c>
      <c r="OH243" s="36">
        <v>4650.2529999999997</v>
      </c>
      <c r="OI243" s="36">
        <v>9676.473</v>
      </c>
      <c r="OJ243" s="36">
        <v>7498.4809999999998</v>
      </c>
      <c r="OK243" s="36">
        <v>4006.819</v>
      </c>
      <c r="OL243" s="36">
        <v>11035.66</v>
      </c>
      <c r="OM243" s="36">
        <v>867.85310000000004</v>
      </c>
      <c r="ON243" s="36">
        <v>7431.5060000000003</v>
      </c>
      <c r="OO243" s="36">
        <v>10618.51</v>
      </c>
      <c r="OP243" s="36">
        <v>4792.9129999999996</v>
      </c>
      <c r="OQ243" s="36">
        <v>5145.5720000000001</v>
      </c>
      <c r="OR243" s="36">
        <v>6798.7309999999998</v>
      </c>
      <c r="OS243" s="36">
        <v>13616.18</v>
      </c>
      <c r="OT243" s="36">
        <v>4856.7470000000003</v>
      </c>
      <c r="OU243" s="36">
        <v>13049.46</v>
      </c>
      <c r="OV243" s="36">
        <v>3018.0659999999998</v>
      </c>
      <c r="OW243" s="36">
        <v>14321.54</v>
      </c>
      <c r="OX243" s="36">
        <v>13188.78</v>
      </c>
      <c r="OY243" s="36">
        <v>9100.5470000000005</v>
      </c>
      <c r="OZ243" s="36">
        <v>3742.2469999999998</v>
      </c>
      <c r="PA243" s="36">
        <v>3856.556</v>
      </c>
      <c r="PB243" s="36">
        <v>1122.8910000000001</v>
      </c>
      <c r="PC243" s="36">
        <v>9742.8179999999993</v>
      </c>
      <c r="PD243" s="36">
        <v>8208.5239999999994</v>
      </c>
      <c r="PE243" s="36">
        <v>19011.61</v>
      </c>
      <c r="PF243" s="36">
        <v>10876.68</v>
      </c>
      <c r="PG243" s="36">
        <v>11845.71</v>
      </c>
      <c r="PH243" s="36">
        <v>40942.400000000001</v>
      </c>
      <c r="PI243" s="36">
        <v>6701.3149999999996</v>
      </c>
      <c r="PJ243" s="36">
        <v>8578.9030000000002</v>
      </c>
      <c r="PK243" s="36">
        <v>7357.5649999999996</v>
      </c>
      <c r="PL243" s="36">
        <v>3609.694</v>
      </c>
      <c r="PM243" s="36">
        <v>7111.3689999999997</v>
      </c>
      <c r="PN243" s="36">
        <v>2847.3090000000002</v>
      </c>
      <c r="PO243" s="36">
        <v>19123.310000000001</v>
      </c>
      <c r="PP243" s="36">
        <v>11039.64</v>
      </c>
      <c r="PQ243" s="36">
        <v>8501.69</v>
      </c>
      <c r="PR243" s="36">
        <v>3212.3629999999998</v>
      </c>
      <c r="PS243" s="36">
        <v>2730.75</v>
      </c>
      <c r="PT243" s="36">
        <v>3323.3620000000001</v>
      </c>
      <c r="PU243" s="36">
        <v>6874.7809999999999</v>
      </c>
      <c r="PV243" s="36">
        <v>6651.759</v>
      </c>
      <c r="PW243" s="36">
        <v>7647.3469999999998</v>
      </c>
      <c r="PX243" s="36">
        <v>14201.45</v>
      </c>
      <c r="PY243" s="36">
        <v>5281.9880000000003</v>
      </c>
      <c r="PZ243" s="36">
        <f t="shared" si="3"/>
        <v>290960722.68889993</v>
      </c>
    </row>
    <row r="244" spans="1:442" x14ac:dyDescent="0.2">
      <c r="A244" s="42" t="s">
        <v>408</v>
      </c>
      <c r="B244" s="42" t="s">
        <v>409</v>
      </c>
      <c r="C244" s="42" t="s">
        <v>53</v>
      </c>
      <c r="D244" s="42" t="s">
        <v>410</v>
      </c>
      <c r="E244" s="42" t="s">
        <v>411</v>
      </c>
      <c r="F244" s="46">
        <v>6.1499999999999999E-2</v>
      </c>
      <c r="G244" s="36">
        <v>19013.72</v>
      </c>
      <c r="H244" s="36">
        <v>21504.11</v>
      </c>
      <c r="I244" s="36">
        <v>4776.6189999999997</v>
      </c>
      <c r="J244" s="36">
        <v>906.33749999999998</v>
      </c>
      <c r="K244" s="36">
        <v>307.24689999999998</v>
      </c>
      <c r="L244" s="36">
        <v>9643.3510000000006</v>
      </c>
      <c r="M244" s="36">
        <v>17009.2</v>
      </c>
      <c r="N244" s="36">
        <v>13629.07</v>
      </c>
      <c r="O244" s="36">
        <v>1218.2529999999999</v>
      </c>
      <c r="P244" s="36">
        <v>10603.82</v>
      </c>
      <c r="Q244" s="36">
        <v>4362.7969999999996</v>
      </c>
      <c r="R244" s="36">
        <v>29077.16</v>
      </c>
      <c r="S244" s="36">
        <v>402.24369999999999</v>
      </c>
      <c r="T244" s="36">
        <v>3271.8090000000002</v>
      </c>
      <c r="U244" s="36">
        <v>125.625</v>
      </c>
      <c r="V244" s="36">
        <v>7220.4750000000004</v>
      </c>
      <c r="W244" s="36">
        <v>6102.74</v>
      </c>
      <c r="X244" s="36">
        <v>10922.18</v>
      </c>
      <c r="Y244" s="36">
        <v>3333.2159999999999</v>
      </c>
      <c r="Z244" s="36">
        <v>5435.8779999999997</v>
      </c>
      <c r="AA244" s="36">
        <v>1470.694</v>
      </c>
      <c r="AB244" s="36">
        <v>19945.150000000001</v>
      </c>
      <c r="AC244" s="36">
        <v>10714.79</v>
      </c>
      <c r="AD244" s="36">
        <v>1550.259</v>
      </c>
      <c r="AE244" s="36">
        <v>6967.6030000000001</v>
      </c>
      <c r="AF244" s="36">
        <v>485.87810000000002</v>
      </c>
      <c r="AG244" s="36">
        <v>1858.3589999999999</v>
      </c>
      <c r="AH244" s="36">
        <v>3161.0160000000001</v>
      </c>
      <c r="AI244" s="36">
        <v>12576.39</v>
      </c>
      <c r="AJ244" s="36">
        <v>3224.4659999999999</v>
      </c>
      <c r="AK244" s="36">
        <v>10806</v>
      </c>
      <c r="AL244" s="36">
        <v>11057.47</v>
      </c>
      <c r="AM244" s="36">
        <v>1586.5409999999999</v>
      </c>
      <c r="AN244" s="36">
        <v>12907.68</v>
      </c>
      <c r="AO244" s="36">
        <v>9162.9089999999997</v>
      </c>
      <c r="AP244" s="36">
        <v>8732.6059999999998</v>
      </c>
      <c r="AQ244" s="36">
        <v>5361.8149999999996</v>
      </c>
      <c r="AR244" s="36">
        <v>560.70939999999996</v>
      </c>
      <c r="AS244" s="36">
        <v>936.01869999999997</v>
      </c>
      <c r="AT244" s="36">
        <v>12863.17</v>
      </c>
      <c r="AU244" s="36">
        <v>2517.4780000000001</v>
      </c>
      <c r="AV244" s="36">
        <v>74797.7</v>
      </c>
      <c r="AW244" s="36">
        <v>439.36869999999999</v>
      </c>
      <c r="AX244" s="36">
        <v>2208.1689999999999</v>
      </c>
      <c r="AY244" s="36">
        <v>2274.4969999999998</v>
      </c>
      <c r="AZ244" s="36">
        <v>24459.759999999998</v>
      </c>
      <c r="BA244" s="36">
        <v>24785.85</v>
      </c>
      <c r="BB244" s="36">
        <v>8009.41</v>
      </c>
      <c r="BC244" s="36">
        <v>20048.400000000001</v>
      </c>
      <c r="BD244" s="36">
        <v>1273.941</v>
      </c>
      <c r="BE244" s="36">
        <v>3952.2930000000001</v>
      </c>
      <c r="BF244" s="36">
        <v>205874.2</v>
      </c>
      <c r="BG244" s="36">
        <v>4263.3190000000004</v>
      </c>
      <c r="BH244" s="36">
        <v>10872.63</v>
      </c>
      <c r="BI244" s="36">
        <v>2608826</v>
      </c>
      <c r="BJ244" s="36">
        <v>4639.0029999999997</v>
      </c>
      <c r="BK244" s="36">
        <v>7777.1440000000002</v>
      </c>
      <c r="BL244" s="36">
        <v>1323.8530000000001</v>
      </c>
      <c r="BM244" s="36">
        <v>8695.2839999999997</v>
      </c>
      <c r="BN244" s="36">
        <v>4288.2190000000001</v>
      </c>
      <c r="BO244" s="36">
        <v>2050.556</v>
      </c>
      <c r="BP244" s="36">
        <v>229074.2</v>
      </c>
      <c r="BQ244" s="36">
        <v>3103.0970000000002</v>
      </c>
      <c r="BR244" s="36">
        <v>38115.379999999997</v>
      </c>
      <c r="BS244" s="36">
        <v>5962.4250000000002</v>
      </c>
      <c r="BT244" s="36">
        <v>3208.2939999999999</v>
      </c>
      <c r="BU244" s="36">
        <v>19973.7</v>
      </c>
      <c r="BV244" s="36">
        <v>412.95940000000002</v>
      </c>
      <c r="BW244" s="36">
        <v>1058.7370000000001</v>
      </c>
      <c r="BX244" s="36">
        <v>49010.43</v>
      </c>
      <c r="BY244" s="36">
        <v>5917069</v>
      </c>
      <c r="BZ244" s="36">
        <v>2363.6149999999998</v>
      </c>
      <c r="CA244" s="36">
        <v>2610.2249999999999</v>
      </c>
      <c r="CB244" s="36">
        <v>835.44380000000001</v>
      </c>
      <c r="CC244" s="36">
        <v>1402.4159999999999</v>
      </c>
      <c r="CD244" s="36">
        <v>797.4</v>
      </c>
      <c r="CE244" s="36">
        <v>4732.5559999999996</v>
      </c>
      <c r="CF244" s="36">
        <v>1876.7339999999999</v>
      </c>
      <c r="CG244" s="36">
        <v>1022.616</v>
      </c>
      <c r="CH244" s="36">
        <v>30645.66</v>
      </c>
      <c r="CI244" s="36">
        <v>2413.0309999999999</v>
      </c>
      <c r="CJ244" s="36">
        <v>1838.203</v>
      </c>
      <c r="CK244" s="36">
        <v>4719.4589999999998</v>
      </c>
      <c r="CL244" s="36">
        <v>1453.556</v>
      </c>
      <c r="CM244" s="36">
        <v>6160.0969999999998</v>
      </c>
      <c r="CN244" s="36">
        <v>995.81240000000003</v>
      </c>
      <c r="CO244" s="36">
        <v>5052.7879999999996</v>
      </c>
      <c r="CP244" s="36">
        <v>1448.9159999999999</v>
      </c>
      <c r="CQ244" s="36">
        <v>120633.8</v>
      </c>
      <c r="CR244" s="36">
        <v>19496.03</v>
      </c>
      <c r="CS244" s="36">
        <v>1325.194</v>
      </c>
      <c r="CT244" s="36">
        <v>730.73440000000005</v>
      </c>
      <c r="CU244" s="36">
        <v>904.06880000000001</v>
      </c>
      <c r="CV244" s="36">
        <v>5880.741</v>
      </c>
      <c r="CW244" s="36">
        <v>2082.1410000000001</v>
      </c>
      <c r="CX244" s="36">
        <v>5501.5969999999998</v>
      </c>
      <c r="CY244" s="36">
        <v>3110.0250000000001</v>
      </c>
      <c r="CZ244" s="36">
        <v>8484.6759999999995</v>
      </c>
      <c r="DA244" s="36">
        <v>2419.922</v>
      </c>
      <c r="DB244" s="36">
        <v>1172.8030000000001</v>
      </c>
      <c r="DC244" s="36">
        <v>21538.09</v>
      </c>
      <c r="DD244" s="36">
        <v>5061.9939999999997</v>
      </c>
      <c r="DE244" s="36">
        <v>33318.68</v>
      </c>
      <c r="DF244" s="36">
        <v>877394.3</v>
      </c>
      <c r="DG244" s="36">
        <v>649830.1</v>
      </c>
      <c r="DH244" s="36">
        <v>42675.09</v>
      </c>
      <c r="DI244" s="36">
        <v>22230.02</v>
      </c>
      <c r="DJ244" s="36">
        <v>13121.68</v>
      </c>
      <c r="DK244" s="36">
        <v>25398.25</v>
      </c>
      <c r="DL244" s="36">
        <v>11009.26</v>
      </c>
      <c r="DM244" s="36">
        <v>1109.4280000000001</v>
      </c>
      <c r="DN244" s="36">
        <v>2757.2060000000001</v>
      </c>
      <c r="DO244" s="36">
        <v>1306.6500000000001</v>
      </c>
      <c r="DP244" s="36">
        <v>5115.45</v>
      </c>
      <c r="DQ244" s="36">
        <v>3136.547</v>
      </c>
      <c r="DR244" s="36">
        <v>1260.375</v>
      </c>
      <c r="DS244" s="36">
        <v>1037.1659999999999</v>
      </c>
      <c r="DT244" s="36">
        <v>2466.4499999999998</v>
      </c>
      <c r="DU244" s="36">
        <v>274855.09999999998</v>
      </c>
      <c r="DV244" s="36">
        <v>9388.2090000000007</v>
      </c>
      <c r="DW244" s="36">
        <v>3883.0219999999999</v>
      </c>
      <c r="DX244" s="36">
        <v>12212.08</v>
      </c>
      <c r="DY244" s="36">
        <v>8178.8909999999996</v>
      </c>
      <c r="DZ244" s="36">
        <v>12648.59</v>
      </c>
      <c r="EA244" s="36">
        <v>6337.125</v>
      </c>
      <c r="EB244" s="36">
        <v>861.22500000000002</v>
      </c>
      <c r="EC244" s="36">
        <v>461.92500000000001</v>
      </c>
      <c r="ED244" s="36">
        <v>5576.4939999999997</v>
      </c>
      <c r="EE244" s="36">
        <v>125891.1</v>
      </c>
      <c r="EF244" s="36">
        <v>555.02809999999999</v>
      </c>
      <c r="EG244" s="36">
        <v>8795.5969999999998</v>
      </c>
      <c r="EH244" s="36">
        <v>2260.2939999999999</v>
      </c>
      <c r="EI244" s="36">
        <v>1957.116</v>
      </c>
      <c r="EJ244" s="36">
        <v>304.75310000000002</v>
      </c>
      <c r="EK244" s="36">
        <v>9267312</v>
      </c>
      <c r="EL244" s="36">
        <v>10730.07</v>
      </c>
      <c r="EM244" s="36">
        <v>547615.9</v>
      </c>
      <c r="EN244" s="36">
        <v>19348.37</v>
      </c>
      <c r="EO244" s="36">
        <v>127500.1</v>
      </c>
      <c r="EP244" s="36">
        <v>24603.59</v>
      </c>
      <c r="EQ244" s="36">
        <v>438142.1</v>
      </c>
      <c r="ER244" s="36">
        <v>35890.620000000003</v>
      </c>
      <c r="ES244" s="36">
        <v>38416.92</v>
      </c>
      <c r="ET244" s="36">
        <v>9165.0560000000005</v>
      </c>
      <c r="EU244" s="36">
        <v>1144451</v>
      </c>
      <c r="EV244" s="36">
        <v>4355.2780000000002</v>
      </c>
      <c r="EW244" s="36">
        <v>178629.9</v>
      </c>
      <c r="EX244" s="36">
        <v>19515.54</v>
      </c>
      <c r="EY244" s="36">
        <v>178629.9</v>
      </c>
      <c r="EZ244" s="36">
        <v>709.86559999999997</v>
      </c>
      <c r="FA244" s="36">
        <v>27747.57</v>
      </c>
      <c r="FB244" s="36">
        <v>5314.2370000000001</v>
      </c>
      <c r="FC244" s="36">
        <v>7515436</v>
      </c>
      <c r="FD244" s="36">
        <v>20074.09</v>
      </c>
      <c r="FE244" s="36">
        <v>2764159</v>
      </c>
      <c r="FF244" s="36">
        <v>10711.07</v>
      </c>
      <c r="FG244" s="36">
        <v>1252987</v>
      </c>
      <c r="FH244" s="36">
        <v>317981.3</v>
      </c>
      <c r="FI244" s="36">
        <v>995017.5</v>
      </c>
      <c r="FJ244" s="36">
        <v>313520.40000000002</v>
      </c>
      <c r="FK244" s="36">
        <v>4444635</v>
      </c>
      <c r="FL244" s="36">
        <v>627008.6</v>
      </c>
      <c r="FM244" s="36">
        <v>24003.71</v>
      </c>
      <c r="FN244" s="36">
        <v>280825.2</v>
      </c>
      <c r="FO244" s="36">
        <v>6247.8180000000002</v>
      </c>
      <c r="FP244" s="36">
        <v>310776.3</v>
      </c>
      <c r="FQ244" s="36">
        <v>204385.1</v>
      </c>
      <c r="FR244" s="36">
        <v>30481.68</v>
      </c>
      <c r="FS244" s="36">
        <v>516.92819999999995</v>
      </c>
      <c r="FT244" s="36">
        <v>1214.569</v>
      </c>
      <c r="FU244" s="36">
        <v>14107.27</v>
      </c>
      <c r="FV244" s="36">
        <v>559470.30000000005</v>
      </c>
      <c r="FW244" s="36">
        <v>25565.75</v>
      </c>
      <c r="FX244" s="36">
        <v>14709.6</v>
      </c>
      <c r="FY244" s="36">
        <v>2206.3589999999999</v>
      </c>
      <c r="FZ244" s="36">
        <v>43418.41</v>
      </c>
      <c r="GA244" s="36">
        <v>25434.59</v>
      </c>
      <c r="GB244" s="36">
        <v>62114.09</v>
      </c>
      <c r="GC244" s="36">
        <v>13647.23</v>
      </c>
      <c r="GD244" s="36">
        <v>55386.21</v>
      </c>
      <c r="GE244" s="36">
        <v>65779.81</v>
      </c>
      <c r="GF244" s="36">
        <v>1169.972</v>
      </c>
      <c r="GG244" s="36">
        <v>7884.384</v>
      </c>
      <c r="GH244" s="36">
        <v>85094.17</v>
      </c>
      <c r="GI244" s="36">
        <v>4964.55</v>
      </c>
      <c r="GJ244" s="36">
        <v>24569.59</v>
      </c>
      <c r="GK244" s="36">
        <v>13873.24</v>
      </c>
      <c r="GL244" s="36">
        <v>5796.9840000000004</v>
      </c>
      <c r="GM244" s="36">
        <v>10936.31</v>
      </c>
      <c r="GN244" s="36">
        <v>647507</v>
      </c>
      <c r="GO244" s="36">
        <v>344.32499999999999</v>
      </c>
      <c r="GP244" s="36">
        <v>132441.5</v>
      </c>
      <c r="GQ244" s="36">
        <v>3640431</v>
      </c>
      <c r="GR244" s="36">
        <v>474209.4</v>
      </c>
      <c r="GS244" s="36">
        <v>530310.80000000005</v>
      </c>
      <c r="GT244" s="36">
        <v>1202334</v>
      </c>
      <c r="GU244" s="36">
        <v>28440.01</v>
      </c>
      <c r="GV244" s="36">
        <v>292223.2</v>
      </c>
      <c r="GW244" s="36">
        <v>375913.5</v>
      </c>
      <c r="GX244" s="36">
        <v>60087.62</v>
      </c>
      <c r="GY244" s="36">
        <v>382893.2</v>
      </c>
      <c r="GZ244" s="36">
        <v>176145</v>
      </c>
      <c r="HA244" s="36">
        <v>112317.5</v>
      </c>
      <c r="HB244" s="36">
        <v>805027.2</v>
      </c>
      <c r="HC244" s="36">
        <v>284066.90000000002</v>
      </c>
      <c r="HD244" s="36">
        <v>1666.2660000000001</v>
      </c>
      <c r="HE244" s="36">
        <v>198342.5</v>
      </c>
      <c r="HF244" s="36">
        <v>225523.9</v>
      </c>
      <c r="HG244" s="36">
        <v>262721.8</v>
      </c>
      <c r="HH244" s="36">
        <v>6783.1030000000001</v>
      </c>
      <c r="HI244" s="36">
        <v>262721.8</v>
      </c>
      <c r="HJ244" s="36">
        <v>3936.2440000000001</v>
      </c>
      <c r="HK244" s="36">
        <v>22916.9</v>
      </c>
      <c r="HL244" s="36">
        <v>11818.64</v>
      </c>
      <c r="HM244" s="36">
        <v>1008.684</v>
      </c>
      <c r="HN244" s="36">
        <v>1242.787</v>
      </c>
      <c r="HO244" s="36">
        <v>76594.490000000005</v>
      </c>
      <c r="HP244" s="36">
        <v>4771.6130000000003</v>
      </c>
      <c r="HQ244" s="36">
        <v>11462.83</v>
      </c>
      <c r="HR244" s="36">
        <v>3696.2339999999999</v>
      </c>
      <c r="HS244" s="36">
        <v>72602.02</v>
      </c>
      <c r="HT244" s="36">
        <v>2355.4499999999998</v>
      </c>
      <c r="HU244" s="36">
        <v>222.32810000000001</v>
      </c>
      <c r="HV244" s="36">
        <v>885.73130000000003</v>
      </c>
      <c r="HW244" s="36">
        <v>15831.12</v>
      </c>
      <c r="HX244" s="36">
        <v>1298.231</v>
      </c>
      <c r="HY244" s="36">
        <v>38577.82</v>
      </c>
      <c r="HZ244" s="36">
        <v>171.28129999999999</v>
      </c>
      <c r="IA244" s="36">
        <v>6869.9059999999999</v>
      </c>
      <c r="IB244" s="36">
        <v>9130.8279999999995</v>
      </c>
      <c r="IC244" s="36">
        <v>1460.3620000000001</v>
      </c>
      <c r="ID244" s="36">
        <v>2927.8589999999999</v>
      </c>
      <c r="IE244" s="36">
        <v>79.575000000000003</v>
      </c>
      <c r="IF244" s="36">
        <v>2153.1469999999999</v>
      </c>
      <c r="IG244" s="36">
        <v>104342.9</v>
      </c>
      <c r="IH244" s="36">
        <v>96565.3</v>
      </c>
      <c r="II244" s="36">
        <v>9857.7659999999996</v>
      </c>
      <c r="IJ244" s="36">
        <v>15241.03</v>
      </c>
      <c r="IK244" s="36">
        <v>36841.01</v>
      </c>
      <c r="IL244" s="36">
        <v>14804.87</v>
      </c>
      <c r="IM244" s="36">
        <v>4975.6120000000001</v>
      </c>
      <c r="IN244" s="36">
        <v>28473</v>
      </c>
      <c r="IO244" s="36">
        <v>30877.68</v>
      </c>
      <c r="IP244" s="36">
        <v>2934.0279999999998</v>
      </c>
      <c r="IQ244" s="36">
        <v>6042.15</v>
      </c>
      <c r="IR244" s="36">
        <v>15077.6</v>
      </c>
      <c r="IS244" s="36">
        <v>170303</v>
      </c>
      <c r="IT244" s="36">
        <v>40119.32</v>
      </c>
      <c r="IU244" s="36">
        <v>932.1</v>
      </c>
      <c r="IV244" s="36">
        <v>14469.04</v>
      </c>
      <c r="IW244" s="36">
        <v>19460.54</v>
      </c>
      <c r="IX244" s="36">
        <v>5811.375</v>
      </c>
      <c r="IY244" s="36">
        <v>1332.2059999999999</v>
      </c>
      <c r="IZ244" s="36">
        <v>888.79690000000005</v>
      </c>
      <c r="JA244" s="36">
        <v>2144.616</v>
      </c>
      <c r="JB244" s="36">
        <v>1762.7059999999999</v>
      </c>
      <c r="JC244" s="36">
        <v>225.3</v>
      </c>
      <c r="JD244" s="36">
        <v>494.16559999999998</v>
      </c>
      <c r="JE244" s="36">
        <v>12595.28</v>
      </c>
      <c r="JF244" s="36">
        <v>7310.6059999999998</v>
      </c>
      <c r="JG244" s="36">
        <v>271.53750000000002</v>
      </c>
      <c r="JH244" s="36">
        <v>966.36569999999995</v>
      </c>
      <c r="JI244" s="36">
        <v>1184.5409999999999</v>
      </c>
      <c r="JJ244" s="36">
        <v>1236.8340000000001</v>
      </c>
      <c r="JK244" s="36">
        <v>1370.963</v>
      </c>
      <c r="JL244" s="36">
        <v>493.90309999999999</v>
      </c>
      <c r="JM244" s="36">
        <v>1135.6220000000001</v>
      </c>
      <c r="JN244" s="36">
        <v>644.50310000000002</v>
      </c>
      <c r="JO244" s="36">
        <v>669.49689999999998</v>
      </c>
      <c r="JP244" s="36">
        <v>5406.6</v>
      </c>
      <c r="JQ244" s="36">
        <v>3558.5720000000001</v>
      </c>
      <c r="JR244" s="36">
        <v>4975.4809999999998</v>
      </c>
      <c r="JS244" s="36">
        <v>7274.7470000000003</v>
      </c>
      <c r="JT244" s="36">
        <v>2188.9870000000001</v>
      </c>
      <c r="JU244" s="36">
        <v>866.01559999999995</v>
      </c>
      <c r="JV244" s="36">
        <v>2621.0160000000001</v>
      </c>
      <c r="JW244" s="36">
        <v>1062.1030000000001</v>
      </c>
      <c r="JX244" s="36">
        <v>331.81880000000001</v>
      </c>
      <c r="JY244" s="36">
        <v>1614.9939999999999</v>
      </c>
      <c r="JZ244" s="36">
        <v>1944.2619999999999</v>
      </c>
      <c r="KA244" s="36">
        <v>537.35630000000003</v>
      </c>
      <c r="KB244" s="36">
        <v>162.69370000000001</v>
      </c>
      <c r="KC244" s="36">
        <v>149.32499999999999</v>
      </c>
      <c r="KD244" s="36">
        <v>1511.1659999999999</v>
      </c>
      <c r="KE244" s="36">
        <v>161.22190000000001</v>
      </c>
      <c r="KF244" s="36">
        <v>2859.422</v>
      </c>
      <c r="KG244" s="36">
        <v>599.63430000000005</v>
      </c>
      <c r="KH244" s="36">
        <v>370.23750000000001</v>
      </c>
      <c r="KI244" s="36">
        <v>1094.3720000000001</v>
      </c>
      <c r="KJ244" s="36">
        <v>1732.059</v>
      </c>
      <c r="KK244" s="36">
        <v>198.9</v>
      </c>
      <c r="KL244" s="36">
        <v>1198.941</v>
      </c>
      <c r="KM244" s="36">
        <v>1983.9659999999999</v>
      </c>
      <c r="KN244" s="36">
        <v>475.28440000000001</v>
      </c>
      <c r="KO244" s="36">
        <v>1718.0160000000001</v>
      </c>
      <c r="KP244" s="36">
        <v>452.37189999999998</v>
      </c>
      <c r="KQ244" s="36">
        <v>1425.347</v>
      </c>
      <c r="KR244" s="36">
        <v>926.46559999999999</v>
      </c>
      <c r="KS244" s="36">
        <v>1018.763</v>
      </c>
      <c r="KT244" s="36">
        <v>851.53129999999999</v>
      </c>
      <c r="KU244" s="36">
        <v>956.46559999999999</v>
      </c>
      <c r="KV244" s="36">
        <v>1969.7719999999999</v>
      </c>
      <c r="KW244" s="36">
        <v>679.45309999999995</v>
      </c>
      <c r="KX244" s="36">
        <v>1538.25</v>
      </c>
      <c r="KY244" s="36">
        <v>495.79680000000002</v>
      </c>
      <c r="KZ244" s="36">
        <v>686.60630000000003</v>
      </c>
      <c r="LA244" s="36">
        <v>425.92500000000001</v>
      </c>
      <c r="LB244" s="36">
        <v>4054.2280000000001</v>
      </c>
      <c r="LC244" s="36">
        <v>975.87189999999998</v>
      </c>
      <c r="LD244" s="36">
        <v>367.08749999999998</v>
      </c>
      <c r="LE244" s="36">
        <v>234.84379999999999</v>
      </c>
      <c r="LF244" s="36">
        <v>355.64060000000001</v>
      </c>
      <c r="LG244" s="36">
        <v>137.52189999999999</v>
      </c>
      <c r="LH244" s="36">
        <v>576.71249999999998</v>
      </c>
      <c r="LI244" s="36">
        <v>2348.212</v>
      </c>
      <c r="LJ244" s="36">
        <v>187.64060000000001</v>
      </c>
      <c r="LK244" s="36">
        <v>1545.825</v>
      </c>
      <c r="LL244" s="36">
        <v>2151.9659999999999</v>
      </c>
      <c r="LM244" s="36">
        <v>213.9469</v>
      </c>
      <c r="LN244" s="36">
        <v>864.58119999999997</v>
      </c>
      <c r="LO244" s="36">
        <v>186.78749999999999</v>
      </c>
      <c r="LP244" s="36">
        <v>961.90309999999999</v>
      </c>
      <c r="LQ244" s="36">
        <v>1932.816</v>
      </c>
      <c r="LR244" s="36">
        <v>1189.9870000000001</v>
      </c>
      <c r="LS244" s="36">
        <v>5189.7659999999996</v>
      </c>
      <c r="LT244" s="36">
        <v>5086.9690000000001</v>
      </c>
      <c r="LU244" s="36">
        <v>913.75310000000002</v>
      </c>
      <c r="LV244" s="36">
        <v>894.31870000000004</v>
      </c>
      <c r="LW244" s="36">
        <v>3576.1030000000001</v>
      </c>
      <c r="LX244" s="36">
        <v>471.64690000000002</v>
      </c>
      <c r="LY244" s="36">
        <v>1316.588</v>
      </c>
      <c r="LZ244" s="36">
        <v>1045.9590000000001</v>
      </c>
      <c r="MA244" s="36">
        <v>4951.5280000000002</v>
      </c>
      <c r="MB244" s="36">
        <v>2526.8339999999998</v>
      </c>
      <c r="MC244" s="36">
        <v>558.48749999999995</v>
      </c>
      <c r="MD244" s="36">
        <v>522.62810000000002</v>
      </c>
      <c r="ME244" s="36">
        <v>513.41250000000002</v>
      </c>
      <c r="MF244" s="36">
        <v>256.32190000000003</v>
      </c>
      <c r="MG244" s="36">
        <v>1430.1089999999999</v>
      </c>
      <c r="MH244" s="36">
        <v>324.84379999999999</v>
      </c>
      <c r="MI244" s="36">
        <v>2887.069</v>
      </c>
      <c r="MJ244" s="36">
        <v>1821.1780000000001</v>
      </c>
      <c r="MK244" s="36">
        <v>1300.181</v>
      </c>
      <c r="ML244" s="36">
        <v>3796.7159999999999</v>
      </c>
      <c r="MM244" s="36">
        <v>351.84379999999999</v>
      </c>
      <c r="MN244" s="36">
        <v>5378.3249999999998</v>
      </c>
      <c r="MO244" s="36">
        <v>408.75940000000003</v>
      </c>
      <c r="MP244" s="36">
        <v>9287.0540000000001</v>
      </c>
      <c r="MQ244" s="36">
        <v>938.15629999999999</v>
      </c>
      <c r="MR244" s="36">
        <v>877.40629999999999</v>
      </c>
      <c r="MS244" s="36">
        <v>675.16880000000003</v>
      </c>
      <c r="MT244" s="36">
        <v>3280.547</v>
      </c>
      <c r="MU244" s="36">
        <v>7147.7340000000004</v>
      </c>
      <c r="MV244" s="36">
        <v>15644.83</v>
      </c>
      <c r="MW244" s="36">
        <v>2024.644</v>
      </c>
      <c r="MX244" s="36">
        <v>2727.422</v>
      </c>
      <c r="MY244" s="36">
        <v>7506.4309999999996</v>
      </c>
      <c r="MZ244" s="36">
        <v>382.07810000000001</v>
      </c>
      <c r="NA244" s="36">
        <v>1288.078</v>
      </c>
      <c r="NB244" s="36">
        <v>1359.2909999999999</v>
      </c>
      <c r="NC244" s="36">
        <v>679.32180000000005</v>
      </c>
      <c r="ND244" s="36">
        <v>2529.5059999999999</v>
      </c>
      <c r="NE244" s="36">
        <v>13402.64</v>
      </c>
      <c r="NF244" s="36">
        <v>2675.25</v>
      </c>
      <c r="NG244" s="36">
        <v>6505.1059999999998</v>
      </c>
      <c r="NH244" s="36">
        <v>9104.9719999999998</v>
      </c>
      <c r="NI244" s="36">
        <v>1271.8409999999999</v>
      </c>
      <c r="NJ244" s="36">
        <v>5583.384</v>
      </c>
      <c r="NK244" s="36">
        <v>13177.38</v>
      </c>
      <c r="NL244" s="36">
        <v>7539.7780000000002</v>
      </c>
      <c r="NM244" s="36">
        <v>9332.2880000000005</v>
      </c>
      <c r="NN244" s="36">
        <v>2588.8780000000002</v>
      </c>
      <c r="NO244" s="36">
        <v>6378.7219999999998</v>
      </c>
      <c r="NP244" s="36">
        <v>4523.8779999999997</v>
      </c>
      <c r="NQ244" s="36">
        <v>3082.6689999999999</v>
      </c>
      <c r="NR244" s="36">
        <v>3973.9029999999998</v>
      </c>
      <c r="NS244" s="36">
        <v>5380.05</v>
      </c>
      <c r="NT244" s="36">
        <v>7454.6530000000002</v>
      </c>
      <c r="NU244" s="36">
        <v>7059.0940000000001</v>
      </c>
      <c r="NV244" s="36">
        <v>44908.97</v>
      </c>
      <c r="NW244" s="36">
        <v>10923.65</v>
      </c>
      <c r="NX244" s="36">
        <v>7357.4160000000002</v>
      </c>
      <c r="NY244" s="36">
        <v>7747.2839999999997</v>
      </c>
      <c r="NZ244" s="36">
        <v>10764.67</v>
      </c>
      <c r="OA244" s="36">
        <v>7765.3779999999997</v>
      </c>
      <c r="OB244" s="36">
        <v>2814.1219999999998</v>
      </c>
      <c r="OC244" s="36">
        <v>5388.9</v>
      </c>
      <c r="OD244" s="36">
        <v>1515.9380000000001</v>
      </c>
      <c r="OE244" s="36">
        <v>653.46559999999999</v>
      </c>
      <c r="OF244" s="36">
        <v>4535.2030000000004</v>
      </c>
      <c r="OG244" s="36">
        <v>7370.0159999999996</v>
      </c>
      <c r="OH244" s="36">
        <v>5257.2470000000003</v>
      </c>
      <c r="OI244" s="36">
        <v>18122.22</v>
      </c>
      <c r="OJ244" s="36">
        <v>2984.6060000000002</v>
      </c>
      <c r="OK244" s="36">
        <v>1383.319</v>
      </c>
      <c r="OL244" s="36">
        <v>7623.0940000000001</v>
      </c>
      <c r="OM244" s="36">
        <v>468.52499999999998</v>
      </c>
      <c r="ON244" s="36">
        <v>2296.6309999999999</v>
      </c>
      <c r="OO244" s="36">
        <v>1260.2249999999999</v>
      </c>
      <c r="OP244" s="36">
        <v>1899.4880000000001</v>
      </c>
      <c r="OQ244" s="36">
        <v>1174.509</v>
      </c>
      <c r="OR244" s="36">
        <v>2792.2869999999998</v>
      </c>
      <c r="OS244" s="36">
        <v>8553.9470000000001</v>
      </c>
      <c r="OT244" s="36">
        <v>3787.2089999999998</v>
      </c>
      <c r="OU244" s="36">
        <v>5786.7659999999996</v>
      </c>
      <c r="OV244" s="36">
        <v>7395.0559999999996</v>
      </c>
      <c r="OW244" s="36">
        <v>4502.8500000000004</v>
      </c>
      <c r="OX244" s="36">
        <v>48556.78</v>
      </c>
      <c r="OY244" s="36">
        <v>8658.375</v>
      </c>
      <c r="OZ244" s="36">
        <v>799.05</v>
      </c>
      <c r="PA244" s="36">
        <v>1338.037</v>
      </c>
      <c r="PB244" s="36">
        <v>1186.2660000000001</v>
      </c>
      <c r="PC244" s="36">
        <v>3147.413</v>
      </c>
      <c r="PD244" s="36">
        <v>8707.06</v>
      </c>
      <c r="PE244" s="36">
        <v>10704.72</v>
      </c>
      <c r="PF244" s="36">
        <v>6882.8440000000001</v>
      </c>
      <c r="PG244" s="36">
        <v>15726.16</v>
      </c>
      <c r="PH244" s="36">
        <v>41843.58</v>
      </c>
      <c r="PI244" s="36">
        <v>13833.74</v>
      </c>
      <c r="PJ244" s="36">
        <v>20337.82</v>
      </c>
      <c r="PK244" s="36">
        <v>13612.5</v>
      </c>
      <c r="PL244" s="36">
        <v>5251.2659999999996</v>
      </c>
      <c r="PM244" s="36">
        <v>4558.8559999999998</v>
      </c>
      <c r="PN244" s="36">
        <v>369.52499999999998</v>
      </c>
      <c r="PO244" s="36">
        <v>33587.050000000003</v>
      </c>
      <c r="PP244" s="36">
        <v>17793.169999999998</v>
      </c>
      <c r="PQ244" s="36">
        <v>5362.0780000000004</v>
      </c>
      <c r="PR244" s="36">
        <v>4640.7280000000001</v>
      </c>
      <c r="PS244" s="36">
        <v>1487.9159999999999</v>
      </c>
      <c r="PT244" s="36">
        <v>9790.6689999999999</v>
      </c>
      <c r="PU244" s="36">
        <v>3558.4029999999998</v>
      </c>
      <c r="PV244" s="36">
        <v>3991.0590000000002</v>
      </c>
      <c r="PW244" s="36">
        <v>6251.7470000000003</v>
      </c>
      <c r="PX244" s="36">
        <v>6416.2879999999996</v>
      </c>
      <c r="PY244" s="36">
        <v>4431.7309999999998</v>
      </c>
      <c r="PZ244" s="36">
        <f t="shared" si="3"/>
        <v>56088786.515500031</v>
      </c>
    </row>
    <row r="245" spans="1:442" x14ac:dyDescent="0.2">
      <c r="A245" s="42" t="s">
        <v>412</v>
      </c>
      <c r="B245" s="42" t="s">
        <v>409</v>
      </c>
      <c r="C245" s="42" t="s">
        <v>53</v>
      </c>
      <c r="D245" s="42" t="s">
        <v>410</v>
      </c>
      <c r="E245" s="42" t="s">
        <v>411</v>
      </c>
      <c r="F245" s="46">
        <v>9.3399999999999997E-2</v>
      </c>
      <c r="G245" s="36">
        <v>9427.9320000000007</v>
      </c>
      <c r="H245" s="36">
        <v>9567.5059999999994</v>
      </c>
      <c r="I245" s="36">
        <v>4439.4939999999997</v>
      </c>
      <c r="J245" s="36">
        <v>235.5094</v>
      </c>
      <c r="K245" s="36">
        <v>371.95310000000001</v>
      </c>
      <c r="L245" s="36">
        <v>439.53750000000002</v>
      </c>
      <c r="M245" s="36">
        <v>17348.13</v>
      </c>
      <c r="N245" s="36">
        <v>7614.76</v>
      </c>
      <c r="O245" s="36">
        <v>2842.6030000000001</v>
      </c>
      <c r="P245" s="36">
        <v>11022.96</v>
      </c>
      <c r="Q245" s="36">
        <v>4780.3689999999997</v>
      </c>
      <c r="R245" s="36">
        <v>15613.93</v>
      </c>
      <c r="S245" s="36">
        <v>684.34690000000001</v>
      </c>
      <c r="T245" s="36">
        <v>10109.92</v>
      </c>
      <c r="U245" s="36">
        <v>124.46250000000001</v>
      </c>
      <c r="V245" s="36">
        <v>4847.5600000000004</v>
      </c>
      <c r="W245" s="36">
        <v>3785.1660000000002</v>
      </c>
      <c r="X245" s="36">
        <v>13370.26</v>
      </c>
      <c r="Y245" s="36">
        <v>5393.09</v>
      </c>
      <c r="Z245" s="36">
        <v>10378.66</v>
      </c>
      <c r="AA245" s="36">
        <v>3767.6060000000002</v>
      </c>
      <c r="AB245" s="36">
        <v>6154.875</v>
      </c>
      <c r="AC245" s="36">
        <v>15844.51</v>
      </c>
      <c r="AD245" s="36">
        <v>1536.5530000000001</v>
      </c>
      <c r="AE245" s="36">
        <v>4114.9030000000002</v>
      </c>
      <c r="AF245" s="36">
        <v>299.12810000000002</v>
      </c>
      <c r="AG245" s="36">
        <v>1317.056</v>
      </c>
      <c r="AH245" s="36">
        <v>3629.69</v>
      </c>
      <c r="AI245" s="36">
        <v>49098.35</v>
      </c>
      <c r="AJ245" s="36">
        <v>3487.7249999999999</v>
      </c>
      <c r="AK245" s="36">
        <v>15012.72</v>
      </c>
      <c r="AL245" s="36">
        <v>11483.91</v>
      </c>
      <c r="AM245" s="36">
        <v>1616.1369999999999</v>
      </c>
      <c r="AN245" s="36">
        <v>8159.6530000000002</v>
      </c>
      <c r="AO245" s="36">
        <v>2858.1089999999999</v>
      </c>
      <c r="AP245" s="36">
        <v>15682.58</v>
      </c>
      <c r="AQ245" s="36">
        <v>4567.0780000000004</v>
      </c>
      <c r="AR245" s="36">
        <v>807.9</v>
      </c>
      <c r="AS245" s="36">
        <v>504.75</v>
      </c>
      <c r="AT245" s="36">
        <v>4024.3029999999999</v>
      </c>
      <c r="AU245" s="36">
        <v>2244.1970000000001</v>
      </c>
      <c r="AV245" s="36">
        <v>63009.34</v>
      </c>
      <c r="AW245" s="36">
        <v>499.29379999999998</v>
      </c>
      <c r="AX245" s="36">
        <v>1310.944</v>
      </c>
      <c r="AY245" s="36">
        <v>1067.0909999999999</v>
      </c>
      <c r="AZ245" s="36">
        <v>10889.3</v>
      </c>
      <c r="BA245" s="36">
        <v>38817.879999999997</v>
      </c>
      <c r="BB245" s="36">
        <v>9981.6</v>
      </c>
      <c r="BC245" s="36">
        <v>23339.360000000001</v>
      </c>
      <c r="BD245" s="36">
        <v>1582.0119999999999</v>
      </c>
      <c r="BE245" s="36">
        <v>3958.6880000000001</v>
      </c>
      <c r="BF245" s="36">
        <v>11557.13</v>
      </c>
      <c r="BG245" s="36">
        <v>4184.1279999999997</v>
      </c>
      <c r="BH245" s="36">
        <v>3880.9780000000001</v>
      </c>
      <c r="BI245" s="36">
        <v>264405.8</v>
      </c>
      <c r="BJ245" s="36">
        <v>742.42499999999995</v>
      </c>
      <c r="BK245" s="36">
        <v>10875.77</v>
      </c>
      <c r="BL245" s="36">
        <v>886.35940000000005</v>
      </c>
      <c r="BM245" s="36">
        <v>6158.5879999999997</v>
      </c>
      <c r="BN245" s="36">
        <v>190.63120000000001</v>
      </c>
      <c r="BO245" s="36">
        <v>3685.2370000000001</v>
      </c>
      <c r="BP245" s="36">
        <v>103099.5</v>
      </c>
      <c r="BQ245" s="36">
        <v>1846.809</v>
      </c>
      <c r="BR245" s="36">
        <v>58747.13</v>
      </c>
      <c r="BS245" s="36">
        <v>7972.2470000000003</v>
      </c>
      <c r="BT245" s="36">
        <v>2872.9589999999998</v>
      </c>
      <c r="BU245" s="36">
        <v>13219.07</v>
      </c>
      <c r="BV245" s="36">
        <v>8015.99</v>
      </c>
      <c r="BW245" s="36">
        <v>2972.3530000000001</v>
      </c>
      <c r="BX245" s="36">
        <v>1999.472</v>
      </c>
      <c r="BY245" s="36">
        <v>4702683</v>
      </c>
      <c r="BZ245" s="36">
        <v>971.37189999999998</v>
      </c>
      <c r="CA245" s="36">
        <v>4173.1880000000001</v>
      </c>
      <c r="CB245" s="36">
        <v>248.17500000000001</v>
      </c>
      <c r="CC245" s="36">
        <v>4983.4399999999996</v>
      </c>
      <c r="CD245" s="36">
        <v>638.84059999999999</v>
      </c>
      <c r="CE245" s="36">
        <v>4084.7440000000001</v>
      </c>
      <c r="CF245" s="36">
        <v>494.00630000000001</v>
      </c>
      <c r="CG245" s="36">
        <v>981.85310000000004</v>
      </c>
      <c r="CH245" s="36">
        <v>19364.25</v>
      </c>
      <c r="CI245" s="36">
        <v>3157.5839999999998</v>
      </c>
      <c r="CJ245" s="36">
        <v>1351.3689999999999</v>
      </c>
      <c r="CK245" s="36">
        <v>301.80939999999998</v>
      </c>
      <c r="CL245" s="36">
        <v>1461.066</v>
      </c>
      <c r="CM245" s="36">
        <v>1731.9</v>
      </c>
      <c r="CN245" s="36">
        <v>738.22500000000002</v>
      </c>
      <c r="CO245" s="36">
        <v>1518.9380000000001</v>
      </c>
      <c r="CP245" s="36">
        <v>558.04690000000005</v>
      </c>
      <c r="CQ245" s="36">
        <v>49815.519999999997</v>
      </c>
      <c r="CR245" s="36">
        <v>1170.356</v>
      </c>
      <c r="CS245" s="36">
        <v>573.6</v>
      </c>
      <c r="CT245" s="36">
        <v>1281.759</v>
      </c>
      <c r="CU245" s="36">
        <v>297.67500000000001</v>
      </c>
      <c r="CV245" s="36">
        <v>3723.0189999999998</v>
      </c>
      <c r="CW245" s="36">
        <v>1081.4059999999999</v>
      </c>
      <c r="CX245" s="36">
        <v>3547.8939999999998</v>
      </c>
      <c r="CY245" s="36">
        <v>1735.8</v>
      </c>
      <c r="CZ245" s="36">
        <v>1206.1410000000001</v>
      </c>
      <c r="DA245" s="36">
        <v>888.80629999999996</v>
      </c>
      <c r="DB245" s="36">
        <v>804.82500000000005</v>
      </c>
      <c r="DC245" s="36">
        <v>6348.7309999999998</v>
      </c>
      <c r="DD245" s="36">
        <v>1416.338</v>
      </c>
      <c r="DE245" s="36">
        <v>10100.61</v>
      </c>
      <c r="DF245" s="36">
        <v>338425.59999999998</v>
      </c>
      <c r="DG245" s="36">
        <v>238280.5</v>
      </c>
      <c r="DH245" s="36">
        <v>12814.03</v>
      </c>
      <c r="DI245" s="36">
        <v>21274.32</v>
      </c>
      <c r="DJ245" s="36">
        <v>7792.0780000000004</v>
      </c>
      <c r="DK245" s="36">
        <v>8232.9750000000004</v>
      </c>
      <c r="DL245" s="36">
        <v>6940.1719999999996</v>
      </c>
      <c r="DM245" s="36">
        <v>6695.8779999999997</v>
      </c>
      <c r="DN245" s="36">
        <v>9043.6029999999992</v>
      </c>
      <c r="DO245" s="36">
        <v>647.01559999999995</v>
      </c>
      <c r="DP245" s="36">
        <v>2359.172</v>
      </c>
      <c r="DQ245" s="36">
        <v>736.19069999999999</v>
      </c>
      <c r="DR245" s="36">
        <v>646.3125</v>
      </c>
      <c r="DS245" s="36">
        <v>1739.7190000000001</v>
      </c>
      <c r="DT245" s="36">
        <v>1031.7380000000001</v>
      </c>
      <c r="DU245" s="36">
        <v>28054.81</v>
      </c>
      <c r="DV245" s="36">
        <v>5432.8590000000004</v>
      </c>
      <c r="DW245" s="36">
        <v>5358.0190000000002</v>
      </c>
      <c r="DX245" s="36">
        <v>26430.77</v>
      </c>
      <c r="DY245" s="36">
        <v>11495.98</v>
      </c>
      <c r="DZ245" s="36">
        <v>11798.97</v>
      </c>
      <c r="EA245" s="36">
        <v>13264.39</v>
      </c>
      <c r="EB245" s="36">
        <v>2445.5720000000001</v>
      </c>
      <c r="EC245" s="36">
        <v>614.94370000000004</v>
      </c>
      <c r="ED245" s="36">
        <v>4964.7560000000003</v>
      </c>
      <c r="EE245" s="36">
        <v>28212.94</v>
      </c>
      <c r="EF245" s="36">
        <v>468.66559999999998</v>
      </c>
      <c r="EG245" s="36">
        <v>5099.55</v>
      </c>
      <c r="EH245" s="36">
        <v>2795.9059999999999</v>
      </c>
      <c r="EI245" s="36">
        <v>1280.3620000000001</v>
      </c>
      <c r="EJ245" s="36">
        <v>308.50310000000002</v>
      </c>
      <c r="EK245" s="36">
        <v>4073976</v>
      </c>
      <c r="EL245" s="36">
        <v>19679.38</v>
      </c>
      <c r="EM245" s="36">
        <v>1588790</v>
      </c>
      <c r="EN245" s="36">
        <v>12385.07</v>
      </c>
      <c r="EO245" s="36">
        <v>478410.2</v>
      </c>
      <c r="EP245" s="36">
        <v>63880.93</v>
      </c>
      <c r="EQ245" s="36">
        <v>1394387</v>
      </c>
      <c r="ER245" s="36">
        <v>218623.2</v>
      </c>
      <c r="ES245" s="36">
        <v>231954.1</v>
      </c>
      <c r="ET245" s="36">
        <v>330.63749999999999</v>
      </c>
      <c r="EU245" s="36">
        <v>689321.9</v>
      </c>
      <c r="EV245" s="36">
        <v>19397.09</v>
      </c>
      <c r="EW245" s="36">
        <v>941261</v>
      </c>
      <c r="EX245" s="36">
        <v>84545.22</v>
      </c>
      <c r="EY245" s="36">
        <v>941261</v>
      </c>
      <c r="EZ245" s="36">
        <v>854.34379999999999</v>
      </c>
      <c r="FA245" s="36">
        <v>108048.5</v>
      </c>
      <c r="FB245" s="36">
        <v>376741.7</v>
      </c>
      <c r="FC245" s="36">
        <v>3772197</v>
      </c>
      <c r="FD245" s="36">
        <v>15243.12</v>
      </c>
      <c r="FE245" s="43">
        <v>11959540</v>
      </c>
      <c r="FF245" s="36">
        <v>2268.2060000000001</v>
      </c>
      <c r="FG245" s="36">
        <v>5341917</v>
      </c>
      <c r="FH245" s="36">
        <v>702990.5</v>
      </c>
      <c r="FI245" s="36">
        <v>7910921</v>
      </c>
      <c r="FJ245" s="36">
        <v>1983819</v>
      </c>
      <c r="FK245" s="43">
        <v>11122550</v>
      </c>
      <c r="FL245" s="36">
        <v>691190</v>
      </c>
      <c r="FM245" s="36">
        <v>137124.5</v>
      </c>
      <c r="FN245" s="36">
        <v>1461377</v>
      </c>
      <c r="FO245" s="36">
        <v>33840.9</v>
      </c>
      <c r="FP245" s="36">
        <v>1544562</v>
      </c>
      <c r="FQ245" s="36">
        <v>1629875</v>
      </c>
      <c r="FR245" s="36">
        <v>250770</v>
      </c>
      <c r="FS245" s="36">
        <v>273516.7</v>
      </c>
      <c r="FT245" s="36">
        <v>1584.8810000000001</v>
      </c>
      <c r="FU245" s="36">
        <v>84083.21</v>
      </c>
      <c r="FV245" s="36">
        <v>3170541</v>
      </c>
      <c r="FW245" s="36">
        <v>125235.6</v>
      </c>
      <c r="FX245" s="36">
        <v>87285.61</v>
      </c>
      <c r="FY245" s="36">
        <v>124573.3</v>
      </c>
      <c r="FZ245" s="36">
        <v>280387.20000000001</v>
      </c>
      <c r="GA245" s="36">
        <v>97826.39</v>
      </c>
      <c r="GB245" s="36">
        <v>205533.5</v>
      </c>
      <c r="GC245" s="36">
        <v>2702743</v>
      </c>
      <c r="GD245" s="36">
        <v>139932.79999999999</v>
      </c>
      <c r="GE245" s="36">
        <v>532661.6</v>
      </c>
      <c r="GF245" s="36">
        <v>8278.8279999999995</v>
      </c>
      <c r="GG245" s="36">
        <v>70073.2</v>
      </c>
      <c r="GH245" s="36">
        <v>521397</v>
      </c>
      <c r="GI245" s="36">
        <v>111616.6</v>
      </c>
      <c r="GJ245" s="36">
        <v>82985.84</v>
      </c>
      <c r="GK245" s="36">
        <v>610.79060000000004</v>
      </c>
      <c r="GL245" s="36">
        <v>82844.7</v>
      </c>
      <c r="GM245" s="36">
        <v>436385.7</v>
      </c>
      <c r="GN245" s="36">
        <v>436385.7</v>
      </c>
      <c r="GO245" s="36">
        <v>201.6</v>
      </c>
      <c r="GP245" s="36">
        <v>480985.9</v>
      </c>
      <c r="GQ245" s="43">
        <v>12416580</v>
      </c>
      <c r="GR245" s="36">
        <v>1845180</v>
      </c>
      <c r="GS245" s="36">
        <v>1756939</v>
      </c>
      <c r="GT245" s="36">
        <v>3624665</v>
      </c>
      <c r="GU245" s="36">
        <v>363098.8</v>
      </c>
      <c r="GV245" s="36">
        <v>468753.1</v>
      </c>
      <c r="GW245" s="36">
        <v>2100001</v>
      </c>
      <c r="GX245" s="36">
        <v>336898.7</v>
      </c>
      <c r="GY245" s="36">
        <v>2124344</v>
      </c>
      <c r="GZ245" s="36">
        <v>123861.6</v>
      </c>
      <c r="HA245" s="36">
        <v>94623</v>
      </c>
      <c r="HB245" s="36">
        <v>1534811</v>
      </c>
      <c r="HC245" s="36">
        <v>1045125</v>
      </c>
      <c r="HD245" s="36">
        <v>1481.7090000000001</v>
      </c>
      <c r="HE245" s="36">
        <v>1420568</v>
      </c>
      <c r="HF245" s="36">
        <v>1466225</v>
      </c>
      <c r="HG245" s="36">
        <v>1392068</v>
      </c>
      <c r="HH245" s="36">
        <v>41106.480000000003</v>
      </c>
      <c r="HI245" s="36">
        <v>1422916</v>
      </c>
      <c r="HJ245" s="36">
        <v>23923.21</v>
      </c>
      <c r="HK245" s="36">
        <v>103259</v>
      </c>
      <c r="HL245" s="36">
        <v>2043.385</v>
      </c>
      <c r="HM245" s="36">
        <v>3897.2150000000001</v>
      </c>
      <c r="HN245" s="36">
        <v>7693.9589999999998</v>
      </c>
      <c r="HO245" s="36">
        <v>401327.2</v>
      </c>
      <c r="HP245" s="36">
        <v>36951.910000000003</v>
      </c>
      <c r="HQ245" s="36">
        <v>34130.61</v>
      </c>
      <c r="HR245" s="36">
        <v>16142.6</v>
      </c>
      <c r="HS245" s="36">
        <v>426250.2</v>
      </c>
      <c r="HT245" s="36">
        <v>9293.259</v>
      </c>
      <c r="HU245" s="36">
        <v>971.73749999999995</v>
      </c>
      <c r="HV245" s="36">
        <v>2581.163</v>
      </c>
      <c r="HW245" s="36">
        <v>60335.61</v>
      </c>
      <c r="HX245" s="36">
        <v>11147.16</v>
      </c>
      <c r="HY245" s="36">
        <v>21181.57</v>
      </c>
      <c r="HZ245" s="36">
        <v>1898.1</v>
      </c>
      <c r="IA245" s="36">
        <v>18754.240000000002</v>
      </c>
      <c r="IB245" s="36">
        <v>5366.9250000000002</v>
      </c>
      <c r="IC245" s="36">
        <v>5345.9350000000004</v>
      </c>
      <c r="ID245" s="36">
        <v>4900.9319999999998</v>
      </c>
      <c r="IE245" s="36">
        <v>297.63749999999999</v>
      </c>
      <c r="IF245" s="36">
        <v>942.38440000000003</v>
      </c>
      <c r="IG245" s="36">
        <v>242434.9</v>
      </c>
      <c r="IH245" s="36">
        <v>225263</v>
      </c>
      <c r="II245" s="36">
        <v>26820.86</v>
      </c>
      <c r="IJ245" s="36">
        <v>29129.87</v>
      </c>
      <c r="IK245" s="36">
        <v>43868.39</v>
      </c>
      <c r="IL245" s="36">
        <v>111247.3</v>
      </c>
      <c r="IM245" s="36">
        <v>11250.95</v>
      </c>
      <c r="IN245" s="36">
        <v>101950.6</v>
      </c>
      <c r="IO245" s="36">
        <v>112674.8</v>
      </c>
      <c r="IP245" s="36">
        <v>15096.34</v>
      </c>
      <c r="IQ245" s="36">
        <v>18136.919999999998</v>
      </c>
      <c r="IR245" s="36">
        <v>55853.07</v>
      </c>
      <c r="IS245" s="36">
        <v>872955.5</v>
      </c>
      <c r="IT245" s="36">
        <v>147363.5</v>
      </c>
      <c r="IU245" s="36">
        <v>439.63130000000001</v>
      </c>
      <c r="IV245" s="36">
        <v>42873</v>
      </c>
      <c r="IW245" s="36">
        <v>38874.81</v>
      </c>
      <c r="IX245" s="36">
        <v>18482.04</v>
      </c>
      <c r="IY245" s="36">
        <v>1674.5340000000001</v>
      </c>
      <c r="IZ245" s="36">
        <v>4041.4029999999998</v>
      </c>
      <c r="JA245" s="36">
        <v>30735.88</v>
      </c>
      <c r="JB245" s="36">
        <v>29104.560000000001</v>
      </c>
      <c r="JC245" s="36">
        <v>1253.0440000000001</v>
      </c>
      <c r="JD245" s="36">
        <v>2384.9720000000002</v>
      </c>
      <c r="JE245" s="36">
        <v>29912.16</v>
      </c>
      <c r="JF245" s="36">
        <v>5094.4219999999996</v>
      </c>
      <c r="JG245" s="36">
        <v>474.45</v>
      </c>
      <c r="JH245" s="36">
        <v>841.875</v>
      </c>
      <c r="JI245" s="36">
        <v>3616.1149999999998</v>
      </c>
      <c r="JJ245" s="36">
        <v>6747.9560000000001</v>
      </c>
      <c r="JK245" s="36">
        <v>1993.7439999999999</v>
      </c>
      <c r="JL245" s="36">
        <v>682.04060000000004</v>
      </c>
      <c r="JM245" s="36">
        <v>1442.55</v>
      </c>
      <c r="JN245" s="36">
        <v>1251.5160000000001</v>
      </c>
      <c r="JO245" s="36">
        <v>1951.931</v>
      </c>
      <c r="JP245" s="36">
        <v>5651.0630000000001</v>
      </c>
      <c r="JQ245" s="36">
        <v>3344.194</v>
      </c>
      <c r="JR245" s="36">
        <v>3816.3560000000002</v>
      </c>
      <c r="JS245" s="36">
        <v>2274.431</v>
      </c>
      <c r="JT245" s="36">
        <v>2054.7379999999998</v>
      </c>
      <c r="JU245" s="36">
        <v>975.26250000000005</v>
      </c>
      <c r="JV245" s="36">
        <v>2051.4749999999999</v>
      </c>
      <c r="JW245" s="36">
        <v>3352.0970000000002</v>
      </c>
      <c r="JX245" s="36">
        <v>308.71879999999999</v>
      </c>
      <c r="JY245" s="36">
        <v>7529.1189999999997</v>
      </c>
      <c r="JZ245" s="36">
        <v>9170.8130000000001</v>
      </c>
      <c r="KA245" s="36">
        <v>594.86249999999995</v>
      </c>
      <c r="KB245" s="36">
        <v>298.30309999999997</v>
      </c>
      <c r="KC245" s="36">
        <v>222.64689999999999</v>
      </c>
      <c r="KD245" s="36">
        <v>8643.2530000000006</v>
      </c>
      <c r="KE245" s="36">
        <v>576.82500000000005</v>
      </c>
      <c r="KF245" s="36">
        <v>18642.169999999998</v>
      </c>
      <c r="KG245" s="36">
        <v>509.2312</v>
      </c>
      <c r="KH245" s="36">
        <v>2164.134</v>
      </c>
      <c r="KI245" s="36">
        <v>592.15309999999999</v>
      </c>
      <c r="KJ245" s="36">
        <v>966.95630000000006</v>
      </c>
      <c r="KK245" s="36">
        <v>85.706249999999997</v>
      </c>
      <c r="KL245" s="36">
        <v>3310.444</v>
      </c>
      <c r="KM245" s="36">
        <v>7854.6750000000002</v>
      </c>
      <c r="KN245" s="36">
        <v>597.40309999999999</v>
      </c>
      <c r="KO245" s="36">
        <v>1688.634</v>
      </c>
      <c r="KP245" s="36">
        <v>754.38750000000005</v>
      </c>
      <c r="KQ245" s="36">
        <v>1208.8969999999999</v>
      </c>
      <c r="KR245" s="36">
        <v>881.78440000000001</v>
      </c>
      <c r="KS245" s="36">
        <v>2163.2530000000002</v>
      </c>
      <c r="KT245" s="36">
        <v>899.74680000000001</v>
      </c>
      <c r="KU245" s="36">
        <v>839.29690000000005</v>
      </c>
      <c r="KV245" s="36">
        <v>3286.837</v>
      </c>
      <c r="KW245" s="36">
        <v>565.03129999999999</v>
      </c>
      <c r="KX245" s="36">
        <v>1117.819</v>
      </c>
      <c r="KY245" s="36">
        <v>1278.9659999999999</v>
      </c>
      <c r="KZ245" s="36">
        <v>198.78749999999999</v>
      </c>
      <c r="LA245" s="36">
        <v>1602.5060000000001</v>
      </c>
      <c r="LB245" s="36">
        <v>5998.134</v>
      </c>
      <c r="LC245" s="36">
        <v>569.39059999999995</v>
      </c>
      <c r="LD245" s="36">
        <v>1306.9590000000001</v>
      </c>
      <c r="LE245" s="36">
        <v>352.93119999999999</v>
      </c>
      <c r="LF245" s="36">
        <v>1267.481</v>
      </c>
      <c r="LG245" s="36">
        <v>474.41250000000002</v>
      </c>
      <c r="LH245" s="36">
        <v>222.07499999999999</v>
      </c>
      <c r="LI245" s="36">
        <v>1563.8910000000001</v>
      </c>
      <c r="LJ245" s="36">
        <v>103.7625</v>
      </c>
      <c r="LK245" s="36">
        <v>3801.8159999999998</v>
      </c>
      <c r="LL245" s="36">
        <v>4954.5</v>
      </c>
      <c r="LM245" s="36">
        <v>537.35630000000003</v>
      </c>
      <c r="LN245" s="36">
        <v>3801.8159999999998</v>
      </c>
      <c r="LO245" s="36">
        <v>489.10309999999998</v>
      </c>
      <c r="LP245" s="36">
        <v>841.39689999999996</v>
      </c>
      <c r="LQ245" s="36">
        <v>2117.6909999999998</v>
      </c>
      <c r="LR245" s="36">
        <v>1909.125</v>
      </c>
      <c r="LS245" s="36">
        <v>8119.06</v>
      </c>
      <c r="LT245" s="36">
        <v>8119.06</v>
      </c>
      <c r="LU245" s="36">
        <v>1397.7280000000001</v>
      </c>
      <c r="LV245" s="36">
        <v>1185.5160000000001</v>
      </c>
      <c r="LW245" s="36">
        <v>3124.0120000000002</v>
      </c>
      <c r="LX245" s="36">
        <v>923.45630000000006</v>
      </c>
      <c r="LY245" s="36">
        <v>2747.7280000000001</v>
      </c>
      <c r="LZ245" s="36">
        <v>664.73440000000005</v>
      </c>
      <c r="MA245" s="36">
        <v>3152.85</v>
      </c>
      <c r="MB245" s="36">
        <v>1112.7280000000001</v>
      </c>
      <c r="MC245" s="36">
        <v>937.64059999999995</v>
      </c>
      <c r="MD245" s="36">
        <v>159.51560000000001</v>
      </c>
      <c r="ME245" s="36">
        <v>392.52190000000002</v>
      </c>
      <c r="MF245" s="36">
        <v>691.36879999999996</v>
      </c>
      <c r="MG245" s="36">
        <v>2620.163</v>
      </c>
      <c r="MH245" s="36">
        <v>747.32809999999995</v>
      </c>
      <c r="MI245" s="36">
        <v>1579.453</v>
      </c>
      <c r="MJ245" s="36">
        <v>1025.1469999999999</v>
      </c>
      <c r="MK245" s="36">
        <v>682.81880000000001</v>
      </c>
      <c r="ML245" s="36">
        <v>4769.5870000000004</v>
      </c>
      <c r="MM245" s="36">
        <v>1741.6880000000001</v>
      </c>
      <c r="MN245" s="36">
        <v>3864.3470000000002</v>
      </c>
      <c r="MO245" s="36">
        <v>1956.6189999999999</v>
      </c>
      <c r="MP245" s="36">
        <v>5341.3410000000003</v>
      </c>
      <c r="MQ245" s="36">
        <v>1106.981</v>
      </c>
      <c r="MR245" s="36">
        <v>1665.5160000000001</v>
      </c>
      <c r="MS245" s="36">
        <v>251.0719</v>
      </c>
      <c r="MT245" s="36">
        <v>5637.0370000000003</v>
      </c>
      <c r="MU245" s="36">
        <v>15657.18</v>
      </c>
      <c r="MV245" s="36">
        <v>9892.1059999999998</v>
      </c>
      <c r="MW245" s="36">
        <v>1366.6120000000001</v>
      </c>
      <c r="MX245" s="36">
        <v>3769.65</v>
      </c>
      <c r="MY245" s="36">
        <v>2782.2379999999998</v>
      </c>
      <c r="MZ245" s="36">
        <v>947.30629999999996</v>
      </c>
      <c r="NA245" s="36">
        <v>868.44380000000001</v>
      </c>
      <c r="NB245" s="36">
        <v>868.44380000000001</v>
      </c>
      <c r="NC245" s="36">
        <v>1130.7470000000001</v>
      </c>
      <c r="ND245" s="36">
        <v>4797.4970000000003</v>
      </c>
      <c r="NE245" s="36">
        <v>12231.2</v>
      </c>
      <c r="NF245" s="36">
        <v>2344.2559999999999</v>
      </c>
      <c r="NG245" s="36">
        <v>8164.2280000000001</v>
      </c>
      <c r="NH245" s="36">
        <v>11620.44</v>
      </c>
      <c r="NI245" s="36">
        <v>1150.106</v>
      </c>
      <c r="NJ245" s="36">
        <v>4543.2749999999996</v>
      </c>
      <c r="NK245" s="36">
        <v>3167.6909999999998</v>
      </c>
      <c r="NL245" s="36">
        <v>2675.587</v>
      </c>
      <c r="NM245" s="36">
        <v>2509.5279999999998</v>
      </c>
      <c r="NN245" s="36">
        <v>1048.6410000000001</v>
      </c>
      <c r="NO245" s="36">
        <v>3507.8339999999998</v>
      </c>
      <c r="NP245" s="36">
        <v>5726.1189999999997</v>
      </c>
      <c r="NQ245" s="36">
        <v>3447.337</v>
      </c>
      <c r="NR245" s="36">
        <v>4318.5839999999998</v>
      </c>
      <c r="NS245" s="36">
        <v>12396.67</v>
      </c>
      <c r="NT245" s="36">
        <v>6038.41</v>
      </c>
      <c r="NU245" s="36">
        <v>1595.559</v>
      </c>
      <c r="NV245" s="36">
        <v>12414.92</v>
      </c>
      <c r="NW245" s="36">
        <v>15068.48</v>
      </c>
      <c r="NX245" s="36">
        <v>16175.78</v>
      </c>
      <c r="NY245" s="36">
        <v>2582.4</v>
      </c>
      <c r="NZ245" s="36">
        <v>1661.7660000000001</v>
      </c>
      <c r="OA245" s="36">
        <v>15452.84</v>
      </c>
      <c r="OB245" s="36">
        <v>1423.6030000000001</v>
      </c>
      <c r="OC245" s="36">
        <v>2136.8629999999998</v>
      </c>
      <c r="OD245" s="36">
        <v>1775.991</v>
      </c>
      <c r="OE245" s="36">
        <v>2089.6590000000001</v>
      </c>
      <c r="OF245" s="36">
        <v>4334.3620000000001</v>
      </c>
      <c r="OG245" s="36">
        <v>6678.7780000000002</v>
      </c>
      <c r="OH245" s="36">
        <v>5962.6030000000001</v>
      </c>
      <c r="OI245" s="36">
        <v>5120.5780000000004</v>
      </c>
      <c r="OJ245" s="36">
        <v>852.64689999999996</v>
      </c>
      <c r="OK245" s="36">
        <v>3821.288</v>
      </c>
      <c r="OL245" s="36">
        <v>4730.0060000000003</v>
      </c>
      <c r="OM245" s="36">
        <v>454.57499999999999</v>
      </c>
      <c r="ON245" s="36">
        <v>3810.1970000000001</v>
      </c>
      <c r="OO245" s="36">
        <v>1868.681</v>
      </c>
      <c r="OP245" s="36">
        <v>2182.0410000000002</v>
      </c>
      <c r="OQ245" s="36">
        <v>3209.962</v>
      </c>
      <c r="OR245" s="36">
        <v>4044.2339999999999</v>
      </c>
      <c r="OS245" s="36">
        <v>18210.740000000002</v>
      </c>
      <c r="OT245" s="36">
        <v>1763.981</v>
      </c>
      <c r="OU245" s="36">
        <v>4289.9250000000002</v>
      </c>
      <c r="OV245" s="36">
        <v>4183.1440000000002</v>
      </c>
      <c r="OW245" s="36">
        <v>3150.1880000000001</v>
      </c>
      <c r="OX245" s="36">
        <v>22405.22</v>
      </c>
      <c r="OY245" s="36">
        <v>6874.6220000000003</v>
      </c>
      <c r="OZ245" s="36">
        <v>1912.566</v>
      </c>
      <c r="PA245" s="36">
        <v>876.65629999999999</v>
      </c>
      <c r="PB245" s="36">
        <v>1339.6220000000001</v>
      </c>
      <c r="PC245" s="36">
        <v>2716.181</v>
      </c>
      <c r="PD245" s="36">
        <v>6818.0720000000001</v>
      </c>
      <c r="PE245" s="36">
        <v>5160.6090000000004</v>
      </c>
      <c r="PF245" s="36">
        <v>8410.1720000000005</v>
      </c>
      <c r="PG245" s="36">
        <v>11926.81</v>
      </c>
      <c r="PH245" s="36">
        <v>20559.259999999998</v>
      </c>
      <c r="PI245" s="36">
        <v>3617.55</v>
      </c>
      <c r="PJ245" s="36">
        <v>6123.9939999999997</v>
      </c>
      <c r="PK245" s="36">
        <v>7216.2749999999996</v>
      </c>
      <c r="PL245" s="36">
        <v>2309.6619999999998</v>
      </c>
      <c r="PM245" s="36">
        <v>5199.0839999999998</v>
      </c>
      <c r="PN245" s="36">
        <v>326.40940000000001</v>
      </c>
      <c r="PO245" s="36">
        <v>18507.66</v>
      </c>
      <c r="PP245" s="36">
        <v>7988.1</v>
      </c>
      <c r="PQ245" s="36">
        <v>4194.4690000000001</v>
      </c>
      <c r="PR245" s="36">
        <v>2803.4720000000002</v>
      </c>
      <c r="PS245" s="36">
        <v>3166.6590000000001</v>
      </c>
      <c r="PT245" s="36">
        <v>7730.1090000000004</v>
      </c>
      <c r="PU245" s="36">
        <v>9316.9410000000007</v>
      </c>
      <c r="PV245" s="36">
        <v>13913.27</v>
      </c>
      <c r="PW245" s="36">
        <v>2983.8850000000002</v>
      </c>
      <c r="PX245" s="36">
        <v>6804.6469999999999</v>
      </c>
      <c r="PY245" s="36">
        <v>6394.875</v>
      </c>
      <c r="PZ245" s="36">
        <f t="shared" si="3"/>
        <v>114139716.27594998</v>
      </c>
    </row>
    <row r="246" spans="1:442" x14ac:dyDescent="0.2">
      <c r="A246" s="42" t="s">
        <v>413</v>
      </c>
      <c r="B246" s="42" t="s">
        <v>409</v>
      </c>
      <c r="C246" s="42" t="s">
        <v>53</v>
      </c>
      <c r="D246" s="42" t="s">
        <v>410</v>
      </c>
      <c r="E246" s="42" t="s">
        <v>411</v>
      </c>
      <c r="F246" s="46">
        <v>7.1400000000000005E-2</v>
      </c>
      <c r="G246" s="36">
        <v>7209.5060000000003</v>
      </c>
      <c r="H246" s="36">
        <v>8340.1679999999997</v>
      </c>
      <c r="I246" s="36">
        <v>3869.944</v>
      </c>
      <c r="J246" s="36">
        <v>273.09379999999999</v>
      </c>
      <c r="K246" s="36">
        <v>314.38130000000001</v>
      </c>
      <c r="L246" s="36">
        <v>1392.5809999999999</v>
      </c>
      <c r="M246" s="36">
        <v>12759.5</v>
      </c>
      <c r="N246" s="36">
        <v>18532.490000000002</v>
      </c>
      <c r="O246" s="36">
        <v>2647.8470000000002</v>
      </c>
      <c r="P246" s="36">
        <v>14684.03</v>
      </c>
      <c r="Q246" s="36">
        <v>3826.8090000000002</v>
      </c>
      <c r="R246" s="36">
        <v>14115.68</v>
      </c>
      <c r="S246" s="36">
        <v>411.66559999999998</v>
      </c>
      <c r="T246" s="36">
        <v>4556.5969999999998</v>
      </c>
      <c r="U246" s="36">
        <v>141.5437</v>
      </c>
      <c r="V246" s="36">
        <v>3254.5030000000002</v>
      </c>
      <c r="W246" s="36">
        <v>2045.1469999999999</v>
      </c>
      <c r="X246" s="36">
        <v>12128.74</v>
      </c>
      <c r="Y246" s="36">
        <v>2734.2840000000001</v>
      </c>
      <c r="Z246" s="36">
        <v>4644.4399999999996</v>
      </c>
      <c r="AA246" s="36">
        <v>429.58120000000002</v>
      </c>
      <c r="AB246" s="36">
        <v>7218.8149999999996</v>
      </c>
      <c r="AC246" s="36">
        <v>10306.719999999999</v>
      </c>
      <c r="AD246" s="36">
        <v>446.46559999999999</v>
      </c>
      <c r="AE246" s="36">
        <v>3687.703</v>
      </c>
      <c r="AF246" s="36">
        <v>331.38749999999999</v>
      </c>
      <c r="AG246" s="36">
        <v>738.12189999999998</v>
      </c>
      <c r="AH246" s="36">
        <v>1347.2619999999999</v>
      </c>
      <c r="AI246" s="36">
        <v>10984.63</v>
      </c>
      <c r="AJ246" s="36">
        <v>1187.953</v>
      </c>
      <c r="AK246" s="36">
        <v>11665.28</v>
      </c>
      <c r="AL246" s="36">
        <v>10112.33</v>
      </c>
      <c r="AM246" s="36">
        <v>1030.828</v>
      </c>
      <c r="AN246" s="36">
        <v>8260.2839999999997</v>
      </c>
      <c r="AO246" s="36">
        <v>4688.7849999999999</v>
      </c>
      <c r="AP246" s="36">
        <v>8176.3509999999997</v>
      </c>
      <c r="AQ246" s="36">
        <v>3890.7660000000001</v>
      </c>
      <c r="AR246" s="36">
        <v>702.45</v>
      </c>
      <c r="AS246" s="36">
        <v>408.23439999999999</v>
      </c>
      <c r="AT246" s="36">
        <v>7650.7690000000002</v>
      </c>
      <c r="AU246" s="36">
        <v>1256.0060000000001</v>
      </c>
      <c r="AV246" s="36">
        <v>32778.129999999997</v>
      </c>
      <c r="AW246" s="36">
        <v>320.24059999999997</v>
      </c>
      <c r="AX246" s="36">
        <v>1091.0630000000001</v>
      </c>
      <c r="AY246" s="36">
        <v>1001.606</v>
      </c>
      <c r="AZ246" s="36">
        <v>25565.32</v>
      </c>
      <c r="BA246" s="36">
        <v>26759.86</v>
      </c>
      <c r="BB246" s="36">
        <v>6571.7619999999997</v>
      </c>
      <c r="BC246" s="36">
        <v>18541.25</v>
      </c>
      <c r="BD246" s="36">
        <v>1120.3969999999999</v>
      </c>
      <c r="BE246" s="36">
        <v>350.27809999999999</v>
      </c>
      <c r="BF246" s="36">
        <v>52514.83</v>
      </c>
      <c r="BG246" s="36">
        <v>916.11559999999997</v>
      </c>
      <c r="BH246" s="36">
        <v>3625.4250000000002</v>
      </c>
      <c r="BI246" s="36">
        <v>193965.8</v>
      </c>
      <c r="BJ246" s="36">
        <v>1025.7090000000001</v>
      </c>
      <c r="BK246" s="36">
        <v>8597.7569999999996</v>
      </c>
      <c r="BL246" s="36">
        <v>682.39689999999996</v>
      </c>
      <c r="BM246" s="36">
        <v>6345.7870000000003</v>
      </c>
      <c r="BN246" s="36">
        <v>2332.819</v>
      </c>
      <c r="BO246" s="36">
        <v>1835.4090000000001</v>
      </c>
      <c r="BP246" s="36">
        <v>86813.2</v>
      </c>
      <c r="BQ246" s="36">
        <v>2058.3380000000002</v>
      </c>
      <c r="BR246" s="36">
        <v>48147.87</v>
      </c>
      <c r="BS246" s="36">
        <v>5622.4870000000001</v>
      </c>
      <c r="BT246" s="36">
        <v>1694.934</v>
      </c>
      <c r="BU246" s="36">
        <v>23035.9</v>
      </c>
      <c r="BV246" s="36">
        <v>304.01249999999999</v>
      </c>
      <c r="BW246" s="36">
        <v>974.87810000000002</v>
      </c>
      <c r="BX246" s="36">
        <v>5118.8059999999996</v>
      </c>
      <c r="BY246" s="36">
        <v>4438679</v>
      </c>
      <c r="BZ246" s="36">
        <v>251.6344</v>
      </c>
      <c r="CA246" s="36">
        <v>4414.125</v>
      </c>
      <c r="CB246" s="36">
        <v>627.43129999999996</v>
      </c>
      <c r="CC246" s="36">
        <v>472.03129999999999</v>
      </c>
      <c r="CD246" s="36">
        <v>530.76559999999995</v>
      </c>
      <c r="CE246" s="36">
        <v>3940.556</v>
      </c>
      <c r="CF246" s="36">
        <v>2130.1779999999999</v>
      </c>
      <c r="CG246" s="36">
        <v>407.14690000000002</v>
      </c>
      <c r="CH246" s="36">
        <v>19102.82</v>
      </c>
      <c r="CI246" s="36">
        <v>2460.2530000000002</v>
      </c>
      <c r="CJ246" s="36">
        <v>1811.5129999999999</v>
      </c>
      <c r="CK246" s="36">
        <v>5346.1689999999999</v>
      </c>
      <c r="CL246" s="36">
        <v>2657.0909999999999</v>
      </c>
      <c r="CM246" s="36">
        <v>2735.0720000000001</v>
      </c>
      <c r="CN246" s="36">
        <v>560.72810000000004</v>
      </c>
      <c r="CO246" s="36">
        <v>279.46879999999999</v>
      </c>
      <c r="CP246" s="36">
        <v>715.03129999999999</v>
      </c>
      <c r="CQ246" s="36">
        <v>50661.23</v>
      </c>
      <c r="CR246" s="36">
        <v>1632.816</v>
      </c>
      <c r="CS246" s="36">
        <v>197.11869999999999</v>
      </c>
      <c r="CT246" s="36">
        <v>987.49680000000001</v>
      </c>
      <c r="CU246" s="36">
        <v>409.60309999999998</v>
      </c>
      <c r="CV246" s="36">
        <v>3489.0369999999998</v>
      </c>
      <c r="CW246" s="36">
        <v>1149.5160000000001</v>
      </c>
      <c r="CX246" s="36">
        <v>2702.6350000000002</v>
      </c>
      <c r="CY246" s="36">
        <v>571.6875</v>
      </c>
      <c r="CZ246" s="36">
        <v>1633.0219999999999</v>
      </c>
      <c r="DA246" s="36">
        <v>262.25619999999998</v>
      </c>
      <c r="DB246" s="36">
        <v>533.45630000000006</v>
      </c>
      <c r="DC246" s="36">
        <v>5058.3370000000004</v>
      </c>
      <c r="DD246" s="36">
        <v>2015.9059999999999</v>
      </c>
      <c r="DE246" s="36">
        <v>6935.6719999999996</v>
      </c>
      <c r="DF246" s="36">
        <v>456756.2</v>
      </c>
      <c r="DG246" s="36">
        <v>318998</v>
      </c>
      <c r="DH246" s="36">
        <v>61152.5</v>
      </c>
      <c r="DI246" s="36">
        <v>23504.799999999999</v>
      </c>
      <c r="DJ246" s="36">
        <v>11533.26</v>
      </c>
      <c r="DK246" s="36">
        <v>6167.7749999999996</v>
      </c>
      <c r="DL246" s="36">
        <v>4315.4059999999999</v>
      </c>
      <c r="DM246" s="36">
        <v>2802.5810000000001</v>
      </c>
      <c r="DN246" s="36">
        <v>2753.7190000000001</v>
      </c>
      <c r="DO246" s="36">
        <v>625.62189999999998</v>
      </c>
      <c r="DP246" s="36">
        <v>1007.484</v>
      </c>
      <c r="DQ246" s="36">
        <v>3079.2750000000001</v>
      </c>
      <c r="DR246" s="36">
        <v>1270.481</v>
      </c>
      <c r="DS246" s="36">
        <v>1345.2660000000001</v>
      </c>
      <c r="DT246" s="36">
        <v>2399.3629999999998</v>
      </c>
      <c r="DU246" s="36">
        <v>37009.42</v>
      </c>
      <c r="DV246" s="36">
        <v>6180.6</v>
      </c>
      <c r="DW246" s="36">
        <v>3204.2249999999999</v>
      </c>
      <c r="DX246" s="36">
        <v>13232.7</v>
      </c>
      <c r="DY246" s="36">
        <v>4668.1970000000001</v>
      </c>
      <c r="DZ246" s="36">
        <v>6581.5969999999998</v>
      </c>
      <c r="EA246" s="36">
        <v>6250.1809999999996</v>
      </c>
      <c r="EB246" s="36">
        <v>1404.9559999999999</v>
      </c>
      <c r="EC246" s="36">
        <v>161.50309999999999</v>
      </c>
      <c r="ED246" s="36">
        <v>2043.797</v>
      </c>
      <c r="EE246" s="36">
        <v>30981.3</v>
      </c>
      <c r="EF246" s="36">
        <v>777.26250000000005</v>
      </c>
      <c r="EG246" s="36">
        <v>4340.8320000000003</v>
      </c>
      <c r="EH246" s="36">
        <v>1444.537</v>
      </c>
      <c r="EI246" s="36">
        <v>1830.8810000000001</v>
      </c>
      <c r="EJ246" s="36">
        <v>164.28749999999999</v>
      </c>
      <c r="EK246" s="36">
        <v>4916544</v>
      </c>
      <c r="EL246" s="36">
        <v>13865.91</v>
      </c>
      <c r="EM246" s="36">
        <v>799482.7</v>
      </c>
      <c r="EN246" s="36">
        <v>12473.33</v>
      </c>
      <c r="EO246" s="36">
        <v>213485</v>
      </c>
      <c r="EP246" s="36">
        <v>28124.63</v>
      </c>
      <c r="EQ246" s="36">
        <v>592822.6</v>
      </c>
      <c r="ER246" s="36">
        <v>97655.99</v>
      </c>
      <c r="ES246" s="36">
        <v>97787.520000000004</v>
      </c>
      <c r="ET246" s="36">
        <v>3650.3629999999998</v>
      </c>
      <c r="EU246" s="36">
        <v>785954.5</v>
      </c>
      <c r="EV246" s="36">
        <v>7587.6940000000004</v>
      </c>
      <c r="EW246" s="36">
        <v>456947.3</v>
      </c>
      <c r="EX246" s="36">
        <v>38048.239999999998</v>
      </c>
      <c r="EY246" s="36">
        <v>463701.3</v>
      </c>
      <c r="EZ246" s="36">
        <v>404.48439999999999</v>
      </c>
      <c r="FA246" s="36">
        <v>61829.8</v>
      </c>
      <c r="FB246" s="36">
        <v>11144.92</v>
      </c>
      <c r="FC246" s="36">
        <v>5401182</v>
      </c>
      <c r="FD246" s="36">
        <v>13258.76</v>
      </c>
      <c r="FE246" s="36">
        <v>6771903</v>
      </c>
      <c r="FF246" s="36">
        <v>3384.6559999999999</v>
      </c>
      <c r="FG246" s="36">
        <v>3086516</v>
      </c>
      <c r="FH246" s="36">
        <v>440824.8</v>
      </c>
      <c r="FI246" s="36">
        <v>3659082</v>
      </c>
      <c r="FJ246" s="36">
        <v>938112.5</v>
      </c>
      <c r="FK246" s="36">
        <v>6415822</v>
      </c>
      <c r="FL246" s="36">
        <v>573148.5</v>
      </c>
      <c r="FM246" s="36">
        <v>69072.42</v>
      </c>
      <c r="FN246" s="36">
        <v>713504.3</v>
      </c>
      <c r="FO246" s="36">
        <v>18928.97</v>
      </c>
      <c r="FP246" s="36">
        <v>216103.1</v>
      </c>
      <c r="FQ246" s="36">
        <v>760288.4</v>
      </c>
      <c r="FR246" s="36">
        <v>114225.9</v>
      </c>
      <c r="FS246" s="36">
        <v>123855</v>
      </c>
      <c r="FT246" s="36">
        <v>4538.8879999999999</v>
      </c>
      <c r="FU246" s="36">
        <v>45980.32</v>
      </c>
      <c r="FV246" s="36">
        <v>1632237</v>
      </c>
      <c r="FW246" s="36">
        <v>64585.82</v>
      </c>
      <c r="FX246" s="36">
        <v>47577.82</v>
      </c>
      <c r="FY246" s="36">
        <v>64750.95</v>
      </c>
      <c r="FZ246" s="36">
        <v>142128.4</v>
      </c>
      <c r="GA246" s="36">
        <v>47014.65</v>
      </c>
      <c r="GB246" s="36">
        <v>123292.1</v>
      </c>
      <c r="GC246" s="36">
        <v>220384.2</v>
      </c>
      <c r="GD246" s="36">
        <v>81340.63</v>
      </c>
      <c r="GE246" s="36">
        <v>267715.20000000001</v>
      </c>
      <c r="GF246" s="36">
        <v>6678.1679999999997</v>
      </c>
      <c r="GG246" s="36">
        <v>29795.64</v>
      </c>
      <c r="GH246" s="36">
        <v>202120.8</v>
      </c>
      <c r="GI246" s="36">
        <v>54816.58</v>
      </c>
      <c r="GJ246" s="36">
        <v>60139.839999999997</v>
      </c>
      <c r="GK246" s="36">
        <v>4441.6310000000003</v>
      </c>
      <c r="GL246" s="36">
        <v>15982.78</v>
      </c>
      <c r="GM246" s="36">
        <v>58687.35</v>
      </c>
      <c r="GN246" s="36">
        <v>451082.5</v>
      </c>
      <c r="GO246" s="36">
        <v>954921.1</v>
      </c>
      <c r="GP246" s="36">
        <v>286939.8</v>
      </c>
      <c r="GQ246" s="36">
        <v>7028729</v>
      </c>
      <c r="GR246" s="36">
        <v>888588.1</v>
      </c>
      <c r="GS246" s="36">
        <v>1026909</v>
      </c>
      <c r="GT246" s="36">
        <v>1996427</v>
      </c>
      <c r="GU246" s="36">
        <v>142499.5</v>
      </c>
      <c r="GV246" s="36">
        <v>333093.40000000002</v>
      </c>
      <c r="GW246" s="36">
        <v>2358387</v>
      </c>
      <c r="GX246" s="36">
        <v>172498</v>
      </c>
      <c r="GY246" s="36">
        <v>1028191</v>
      </c>
      <c r="GZ246" s="36">
        <v>52134.2</v>
      </c>
      <c r="HA246" s="36">
        <v>79190.259999999995</v>
      </c>
      <c r="HB246" s="36">
        <v>2223644</v>
      </c>
      <c r="HC246" s="36">
        <v>149462.6</v>
      </c>
      <c r="HD246" s="36">
        <v>2502.15</v>
      </c>
      <c r="HE246" s="36">
        <v>580280.1</v>
      </c>
      <c r="HF246" s="36">
        <v>625178.9</v>
      </c>
      <c r="HG246" s="36">
        <v>608597.69999999995</v>
      </c>
      <c r="HH246" s="36">
        <v>19743.38</v>
      </c>
      <c r="HI246" s="36">
        <v>608597.69999999995</v>
      </c>
      <c r="HJ246" s="36">
        <v>9639.74</v>
      </c>
      <c r="HK246" s="36">
        <v>44936.13</v>
      </c>
      <c r="HL246" s="36">
        <v>4404.9470000000001</v>
      </c>
      <c r="HM246" s="36">
        <v>497.32499999999999</v>
      </c>
      <c r="HN246" s="36">
        <v>2678.0630000000001</v>
      </c>
      <c r="HO246" s="36">
        <v>176397</v>
      </c>
      <c r="HP246" s="36">
        <v>10668.33</v>
      </c>
      <c r="HQ246" s="36">
        <v>11699.6</v>
      </c>
      <c r="HR246" s="36">
        <v>9264.1219999999994</v>
      </c>
      <c r="HS246" s="36">
        <v>113870.1</v>
      </c>
      <c r="HT246" s="36">
        <v>4875.9560000000001</v>
      </c>
      <c r="HU246" s="36">
        <v>342.65629999999999</v>
      </c>
      <c r="HV246" s="36">
        <v>3541.922</v>
      </c>
      <c r="HW246" s="36">
        <v>23720.63</v>
      </c>
      <c r="HX246" s="36">
        <v>4734.3940000000002</v>
      </c>
      <c r="HY246" s="36">
        <v>41502.93</v>
      </c>
      <c r="HZ246" s="36">
        <v>848.52189999999996</v>
      </c>
      <c r="IA246" s="36">
        <v>14001.11</v>
      </c>
      <c r="IB246" s="36">
        <v>4701.3280000000004</v>
      </c>
      <c r="IC246" s="36">
        <v>2118.44</v>
      </c>
      <c r="ID246" s="36">
        <v>3541.7060000000001</v>
      </c>
      <c r="IE246" s="36">
        <v>473.73750000000001</v>
      </c>
      <c r="IF246" s="36">
        <v>3381.4409999999998</v>
      </c>
      <c r="IG246" s="36">
        <v>139243.9</v>
      </c>
      <c r="IH246" s="36">
        <v>126381.6</v>
      </c>
      <c r="II246" s="36">
        <v>15694.13</v>
      </c>
      <c r="IJ246" s="36">
        <v>18625.439999999999</v>
      </c>
      <c r="IK246" s="36">
        <v>37159.040000000001</v>
      </c>
      <c r="IL246" s="36">
        <v>57980.84</v>
      </c>
      <c r="IM246" s="36">
        <v>8228.4380000000001</v>
      </c>
      <c r="IN246" s="36">
        <v>64504.99</v>
      </c>
      <c r="IO246" s="36">
        <v>64453.8</v>
      </c>
      <c r="IP246" s="36">
        <v>5358.2250000000004</v>
      </c>
      <c r="IQ246" s="36">
        <v>9201.5540000000001</v>
      </c>
      <c r="IR246" s="36">
        <v>26549.27</v>
      </c>
      <c r="IS246" s="36">
        <v>369845.9</v>
      </c>
      <c r="IT246" s="36">
        <v>88899.82</v>
      </c>
      <c r="IU246" s="36">
        <v>1046.4090000000001</v>
      </c>
      <c r="IV246" s="36">
        <v>18286.88</v>
      </c>
      <c r="IW246" s="36">
        <v>27453.11</v>
      </c>
      <c r="IX246" s="36">
        <v>9748.3310000000001</v>
      </c>
      <c r="IY246" s="36">
        <v>1410.394</v>
      </c>
      <c r="IZ246" s="36">
        <v>1313.3720000000001</v>
      </c>
      <c r="JA246" s="36">
        <v>4947.5349999999999</v>
      </c>
      <c r="JB246" s="36">
        <v>18592.5</v>
      </c>
      <c r="JC246" s="36">
        <v>327.26249999999999</v>
      </c>
      <c r="JD246" s="36">
        <v>589.37810000000002</v>
      </c>
      <c r="JE246" s="36">
        <v>10027.42</v>
      </c>
      <c r="JF246" s="36">
        <v>8367.5059999999994</v>
      </c>
      <c r="JG246" s="36">
        <v>253.2937</v>
      </c>
      <c r="JH246" s="36">
        <v>2150.194</v>
      </c>
      <c r="JI246" s="36">
        <v>693.26250000000005</v>
      </c>
      <c r="JJ246" s="36">
        <v>1713.6469999999999</v>
      </c>
      <c r="JK246" s="36">
        <v>1651.0119999999999</v>
      </c>
      <c r="JL246" s="36">
        <v>334.46249999999998</v>
      </c>
      <c r="JM246" s="36">
        <v>971.4</v>
      </c>
      <c r="JN246" s="36">
        <v>357.85309999999998</v>
      </c>
      <c r="JO246" s="36">
        <v>881.73749999999995</v>
      </c>
      <c r="JP246" s="36">
        <v>7211.3149999999996</v>
      </c>
      <c r="JQ246" s="36">
        <v>3231.9090000000001</v>
      </c>
      <c r="JR246" s="36">
        <v>3659.991</v>
      </c>
      <c r="JS246" s="36">
        <v>4136.5119999999997</v>
      </c>
      <c r="JT246" s="36">
        <v>2088.703</v>
      </c>
      <c r="JU246" s="36">
        <v>490.35</v>
      </c>
      <c r="JV246" s="36">
        <v>1269.1500000000001</v>
      </c>
      <c r="JW246" s="36">
        <v>2095.4720000000002</v>
      </c>
      <c r="JX246" s="36">
        <v>354.16879999999998</v>
      </c>
      <c r="JY246" s="36">
        <v>3819.413</v>
      </c>
      <c r="JZ246" s="36">
        <v>1695.6469999999999</v>
      </c>
      <c r="KA246" s="36">
        <v>410.88749999999999</v>
      </c>
      <c r="KB246" s="36">
        <v>751.5</v>
      </c>
      <c r="KC246" s="36">
        <v>26.606249999999999</v>
      </c>
      <c r="KD246" s="36">
        <v>2597.3530000000001</v>
      </c>
      <c r="KE246" s="36">
        <v>332.96249999999998</v>
      </c>
      <c r="KF246" s="36">
        <v>7740.6</v>
      </c>
      <c r="KG246" s="36">
        <v>202.45310000000001</v>
      </c>
      <c r="KH246" s="36">
        <v>849.46879999999999</v>
      </c>
      <c r="KI246" s="36">
        <v>149.4563</v>
      </c>
      <c r="KJ246" s="36">
        <v>1370.3720000000001</v>
      </c>
      <c r="KK246" s="36">
        <v>95.934380000000004</v>
      </c>
      <c r="KL246" s="36">
        <v>946.95</v>
      </c>
      <c r="KM246" s="36">
        <v>7919.8689999999997</v>
      </c>
      <c r="KN246" s="36">
        <v>1343.625</v>
      </c>
      <c r="KO246" s="36">
        <v>1636.809</v>
      </c>
      <c r="KP246" s="36">
        <v>2250.3380000000002</v>
      </c>
      <c r="KQ246" s="36">
        <v>1028.8589999999999</v>
      </c>
      <c r="KR246" s="36">
        <v>927.26250000000005</v>
      </c>
      <c r="KS246" s="36">
        <v>1591.7619999999999</v>
      </c>
      <c r="KT246" s="36">
        <v>827.89689999999996</v>
      </c>
      <c r="KU246" s="36">
        <v>345.86250000000001</v>
      </c>
      <c r="KV246" s="36">
        <v>1369.05</v>
      </c>
      <c r="KW246" s="36">
        <v>500.85</v>
      </c>
      <c r="KX246" s="36">
        <v>1157.8969999999999</v>
      </c>
      <c r="KY246" s="36">
        <v>1486.078</v>
      </c>
      <c r="KZ246" s="36">
        <v>396.15940000000001</v>
      </c>
      <c r="LA246" s="36">
        <v>839.31569999999999</v>
      </c>
      <c r="LB246" s="36">
        <v>4944.8620000000001</v>
      </c>
      <c r="LC246" s="36">
        <v>638.79380000000003</v>
      </c>
      <c r="LD246" s="36">
        <v>826.24689999999998</v>
      </c>
      <c r="LE246" s="36">
        <v>330.02809999999999</v>
      </c>
      <c r="LF246" s="36">
        <v>574.05939999999998</v>
      </c>
      <c r="LG246" s="36">
        <v>340.95</v>
      </c>
      <c r="LH246" s="36">
        <v>443.73750000000001</v>
      </c>
      <c r="LI246" s="36">
        <v>762.90940000000001</v>
      </c>
      <c r="LJ246" s="36">
        <v>201.10310000000001</v>
      </c>
      <c r="LK246" s="36">
        <v>1380.703</v>
      </c>
      <c r="LL246" s="36">
        <v>1531.509</v>
      </c>
      <c r="LM246" s="36">
        <v>313.05939999999998</v>
      </c>
      <c r="LN246" s="36">
        <v>1380.703</v>
      </c>
      <c r="LO246" s="36">
        <v>806.44690000000003</v>
      </c>
      <c r="LP246" s="36">
        <v>1071.375</v>
      </c>
      <c r="LQ246" s="36">
        <v>1396.3689999999999</v>
      </c>
      <c r="LR246" s="36">
        <v>856.83749999999998</v>
      </c>
      <c r="LS246" s="36">
        <v>1554.4690000000001</v>
      </c>
      <c r="LT246" s="36">
        <v>4923.4030000000002</v>
      </c>
      <c r="LU246" s="36">
        <v>1126.453</v>
      </c>
      <c r="LV246" s="36">
        <v>560.87819999999999</v>
      </c>
      <c r="LW246" s="36">
        <v>2034.0840000000001</v>
      </c>
      <c r="LX246" s="36">
        <v>202.82810000000001</v>
      </c>
      <c r="LY246" s="36">
        <v>538.46249999999998</v>
      </c>
      <c r="LZ246" s="36">
        <v>1020.759</v>
      </c>
      <c r="MA246" s="36">
        <v>3221.194</v>
      </c>
      <c r="MB246" s="36">
        <v>2166.5720000000001</v>
      </c>
      <c r="MC246" s="36">
        <v>1004.934</v>
      </c>
      <c r="MD246" s="36">
        <v>100.15309999999999</v>
      </c>
      <c r="ME246" s="36">
        <v>253.8938</v>
      </c>
      <c r="MF246" s="36">
        <v>312.52499999999998</v>
      </c>
      <c r="MG246" s="36">
        <v>1283.231</v>
      </c>
      <c r="MH246" s="36">
        <v>130.59379999999999</v>
      </c>
      <c r="MI246" s="36">
        <v>1123.7909999999999</v>
      </c>
      <c r="MJ246" s="36">
        <v>1504.6690000000001</v>
      </c>
      <c r="MK246" s="36">
        <v>1630.6410000000001</v>
      </c>
      <c r="ML246" s="36">
        <v>8382.8909999999996</v>
      </c>
      <c r="MM246" s="36">
        <v>991.82809999999995</v>
      </c>
      <c r="MN246" s="36">
        <v>1849.922</v>
      </c>
      <c r="MO246" s="36">
        <v>803.07180000000005</v>
      </c>
      <c r="MP246" s="36">
        <v>4440.2250000000004</v>
      </c>
      <c r="MQ246" s="36">
        <v>1517.0909999999999</v>
      </c>
      <c r="MR246" s="36">
        <v>1190.625</v>
      </c>
      <c r="MS246" s="36">
        <v>732.34690000000001</v>
      </c>
      <c r="MT246" s="36">
        <v>11869.27</v>
      </c>
      <c r="MU246" s="36">
        <v>8906.2970000000005</v>
      </c>
      <c r="MV246" s="36">
        <v>7726.8090000000002</v>
      </c>
      <c r="MW246" s="36">
        <v>1557.1310000000001</v>
      </c>
      <c r="MX246" s="36">
        <v>4506.4790000000003</v>
      </c>
      <c r="MY246" s="36">
        <v>4422.8339999999998</v>
      </c>
      <c r="MZ246" s="36">
        <v>395.60629999999998</v>
      </c>
      <c r="NA246" s="36">
        <v>995.47500000000002</v>
      </c>
      <c r="NB246" s="36">
        <v>936.07500000000005</v>
      </c>
      <c r="NC246" s="36">
        <v>1406.8030000000001</v>
      </c>
      <c r="ND246" s="36">
        <v>8073.0559999999996</v>
      </c>
      <c r="NE246" s="36">
        <v>8366.4089999999997</v>
      </c>
      <c r="NF246" s="36">
        <v>2268.431</v>
      </c>
      <c r="NG246" s="36">
        <v>11649.46</v>
      </c>
      <c r="NH246" s="36">
        <v>14298.07</v>
      </c>
      <c r="NI246" s="36">
        <v>616.44370000000004</v>
      </c>
      <c r="NJ246" s="36">
        <v>4661.9620000000004</v>
      </c>
      <c r="NK246" s="36">
        <v>12557.6</v>
      </c>
      <c r="NL246" s="36">
        <v>3343.5279999999998</v>
      </c>
      <c r="NM246" s="36">
        <v>12961.82</v>
      </c>
      <c r="NN246" s="36">
        <v>1586.1659999999999</v>
      </c>
      <c r="NO246" s="36">
        <v>9254.4</v>
      </c>
      <c r="NP246" s="36">
        <v>14966.36</v>
      </c>
      <c r="NQ246" s="36">
        <v>933.90940000000001</v>
      </c>
      <c r="NR246" s="36">
        <v>2600.2869999999998</v>
      </c>
      <c r="NS246" s="36">
        <v>10083.9</v>
      </c>
      <c r="NT246" s="36">
        <v>7490.0810000000001</v>
      </c>
      <c r="NU246" s="36">
        <v>3575.4279999999999</v>
      </c>
      <c r="NV246" s="36">
        <v>17429.580000000002</v>
      </c>
      <c r="NW246" s="36">
        <v>6989.1189999999997</v>
      </c>
      <c r="NX246" s="36">
        <v>26295.43</v>
      </c>
      <c r="NY246" s="36">
        <v>4207.2089999999998</v>
      </c>
      <c r="NZ246" s="36">
        <v>23844.639999999999</v>
      </c>
      <c r="OA246" s="36">
        <v>11169.43</v>
      </c>
      <c r="OB246" s="36">
        <v>1907.0340000000001</v>
      </c>
      <c r="OC246" s="36">
        <v>2075.5219999999999</v>
      </c>
      <c r="OD246" s="36">
        <v>1630.547</v>
      </c>
      <c r="OE246" s="36">
        <v>1579.575</v>
      </c>
      <c r="OF246" s="36">
        <v>3561.5909999999999</v>
      </c>
      <c r="OG246" s="36">
        <v>9042.2340000000004</v>
      </c>
      <c r="OH246" s="36">
        <v>6435.6940000000004</v>
      </c>
      <c r="OI246" s="36">
        <v>11210.86</v>
      </c>
      <c r="OJ246" s="36">
        <v>1406.991</v>
      </c>
      <c r="OK246" s="36">
        <v>2247.4499999999998</v>
      </c>
      <c r="OL246" s="36">
        <v>3488.7660000000001</v>
      </c>
      <c r="OM246" s="36">
        <v>310.42500000000001</v>
      </c>
      <c r="ON246" s="36">
        <v>1285.2660000000001</v>
      </c>
      <c r="OO246" s="36">
        <v>1277.231</v>
      </c>
      <c r="OP246" s="36">
        <v>2356.2559999999999</v>
      </c>
      <c r="OQ246" s="36">
        <v>1722.1780000000001</v>
      </c>
      <c r="OR246" s="36">
        <v>4137.9840000000004</v>
      </c>
      <c r="OS246" s="36">
        <v>11439.41</v>
      </c>
      <c r="OT246" s="36">
        <v>3669.5810000000001</v>
      </c>
      <c r="OU246" s="36">
        <v>4425.1779999999999</v>
      </c>
      <c r="OV246" s="36">
        <v>1907.3810000000001</v>
      </c>
      <c r="OW246" s="36">
        <v>5368.0219999999999</v>
      </c>
      <c r="OX246" s="36">
        <v>28065.85</v>
      </c>
      <c r="OY246" s="36">
        <v>8307.8439999999991</v>
      </c>
      <c r="OZ246" s="36">
        <v>1258.7719999999999</v>
      </c>
      <c r="PA246" s="36">
        <v>1842.703</v>
      </c>
      <c r="PB246" s="36">
        <v>2292.703</v>
      </c>
      <c r="PC246" s="36">
        <v>9339.5429999999997</v>
      </c>
      <c r="PD246" s="36">
        <v>3625.7060000000001</v>
      </c>
      <c r="PE246" s="36">
        <v>9871.2659999999996</v>
      </c>
      <c r="PF246" s="36">
        <v>12104.07</v>
      </c>
      <c r="PG246" s="36">
        <v>5837.4470000000001</v>
      </c>
      <c r="PH246" s="36">
        <v>33464.83</v>
      </c>
      <c r="PI246" s="36">
        <v>3308.9810000000002</v>
      </c>
      <c r="PJ246" s="36">
        <v>8418.4220000000005</v>
      </c>
      <c r="PK246" s="36">
        <v>9324.9660000000003</v>
      </c>
      <c r="PL246" s="36">
        <v>4694.9620000000004</v>
      </c>
      <c r="PM246" s="36">
        <v>8227.2189999999991</v>
      </c>
      <c r="PN246" s="36">
        <v>301.24689999999998</v>
      </c>
      <c r="PO246" s="36">
        <v>23170.36</v>
      </c>
      <c r="PP246" s="36">
        <v>7251.0469999999996</v>
      </c>
      <c r="PQ246" s="36">
        <v>3110.1559999999999</v>
      </c>
      <c r="PR246" s="36">
        <v>1579.828</v>
      </c>
      <c r="PS246" s="36">
        <v>3579.2809999999999</v>
      </c>
      <c r="PT246" s="36">
        <v>5303.9719999999998</v>
      </c>
      <c r="PU246" s="36">
        <v>2341.2190000000001</v>
      </c>
      <c r="PV246" s="36">
        <v>3451.6309999999999</v>
      </c>
      <c r="PW246" s="36">
        <v>6487.8180000000002</v>
      </c>
      <c r="PX246" s="36">
        <v>17672.95</v>
      </c>
      <c r="PY246" s="36">
        <v>3949.2939999999999</v>
      </c>
      <c r="PZ246" s="36">
        <f t="shared" si="3"/>
        <v>71407241.445329875</v>
      </c>
    </row>
    <row r="247" spans="1:442" x14ac:dyDescent="0.2">
      <c r="A247" s="42" t="s">
        <v>414</v>
      </c>
      <c r="B247" s="42" t="s">
        <v>409</v>
      </c>
      <c r="C247" s="42" t="s">
        <v>53</v>
      </c>
      <c r="D247" s="42" t="s">
        <v>410</v>
      </c>
      <c r="E247" s="42" t="s">
        <v>411</v>
      </c>
      <c r="F247" s="46">
        <v>7.4399999999999994E-2</v>
      </c>
      <c r="G247" s="36">
        <v>9800.5499999999993</v>
      </c>
      <c r="H247" s="36">
        <v>10528</v>
      </c>
      <c r="I247" s="36">
        <v>4291.5569999999998</v>
      </c>
      <c r="J247" s="36">
        <v>312.05619999999999</v>
      </c>
      <c r="K247" s="36">
        <v>843.77809999999999</v>
      </c>
      <c r="L247" s="36">
        <v>2893.6590000000001</v>
      </c>
      <c r="M247" s="36">
        <v>14839.11</v>
      </c>
      <c r="N247" s="36">
        <v>6578.7749999999996</v>
      </c>
      <c r="O247" s="36">
        <v>1284.413</v>
      </c>
      <c r="P247" s="36">
        <v>15475.22</v>
      </c>
      <c r="Q247" s="36">
        <v>4396.0879999999997</v>
      </c>
      <c r="R247" s="36">
        <v>14143.68</v>
      </c>
      <c r="S247" s="36">
        <v>312.94690000000003</v>
      </c>
      <c r="T247" s="36">
        <v>4535.2969999999996</v>
      </c>
      <c r="U247" s="36">
        <v>495.48750000000001</v>
      </c>
      <c r="V247" s="36">
        <v>3683.663</v>
      </c>
      <c r="W247" s="36">
        <v>1807.453</v>
      </c>
      <c r="X247" s="36">
        <v>11572.38</v>
      </c>
      <c r="Y247" s="36">
        <v>3775.8850000000002</v>
      </c>
      <c r="Z247" s="36">
        <v>6044.4560000000001</v>
      </c>
      <c r="AA247" s="36">
        <v>1104.5250000000001</v>
      </c>
      <c r="AB247" s="36">
        <v>6886.3779999999997</v>
      </c>
      <c r="AC247" s="36">
        <v>11194.68</v>
      </c>
      <c r="AD247" s="36">
        <v>967.71559999999999</v>
      </c>
      <c r="AE247" s="36">
        <v>3739.491</v>
      </c>
      <c r="AF247" s="36">
        <v>429.5437</v>
      </c>
      <c r="AG247" s="36">
        <v>618.48749999999995</v>
      </c>
      <c r="AH247" s="36">
        <v>3362.5309999999999</v>
      </c>
      <c r="AI247" s="36">
        <v>14409.01</v>
      </c>
      <c r="AJ247" s="36">
        <v>2109.4879999999998</v>
      </c>
      <c r="AK247" s="36">
        <v>9050.634</v>
      </c>
      <c r="AL247" s="36">
        <v>6163.6880000000001</v>
      </c>
      <c r="AM247" s="36">
        <v>619.81880000000001</v>
      </c>
      <c r="AN247" s="36">
        <v>5340.6559999999999</v>
      </c>
      <c r="AO247" s="36">
        <v>4225.884</v>
      </c>
      <c r="AP247" s="36">
        <v>9183.9560000000001</v>
      </c>
      <c r="AQ247" s="36">
        <v>3206.9250000000002</v>
      </c>
      <c r="AR247" s="36">
        <v>804.20619999999997</v>
      </c>
      <c r="AS247" s="36">
        <v>578.21249999999998</v>
      </c>
      <c r="AT247" s="36">
        <v>3916.6309999999999</v>
      </c>
      <c r="AU247" s="36">
        <v>1625.681</v>
      </c>
      <c r="AV247" s="36">
        <v>37701.06</v>
      </c>
      <c r="AW247" s="36">
        <v>312.89060000000001</v>
      </c>
      <c r="AX247" s="36">
        <v>1824.6279999999999</v>
      </c>
      <c r="AY247" s="36">
        <v>1716.9380000000001</v>
      </c>
      <c r="AZ247" s="36">
        <v>18182.14</v>
      </c>
      <c r="BA247" s="36">
        <v>27165.19</v>
      </c>
      <c r="BB247" s="36">
        <v>7459.0029999999997</v>
      </c>
      <c r="BC247" s="36">
        <v>19468.37</v>
      </c>
      <c r="BD247" s="36">
        <v>3442.8649999999998</v>
      </c>
      <c r="BE247" s="36">
        <v>2560.6030000000001</v>
      </c>
      <c r="BF247" s="36">
        <v>59075.7</v>
      </c>
      <c r="BG247" s="36">
        <v>2708.8870000000002</v>
      </c>
      <c r="BH247" s="36">
        <v>3055.547</v>
      </c>
      <c r="BI247" s="36">
        <v>224399.8</v>
      </c>
      <c r="BJ247" s="36">
        <v>578.42809999999997</v>
      </c>
      <c r="BK247" s="36">
        <v>7218.759</v>
      </c>
      <c r="BL247" s="36">
        <v>1759.05</v>
      </c>
      <c r="BM247" s="36">
        <v>6200.6059999999998</v>
      </c>
      <c r="BN247" s="36">
        <v>574.79999999999995</v>
      </c>
      <c r="BO247" s="36">
        <v>1492.0409999999999</v>
      </c>
      <c r="BP247" s="36">
        <v>114035.1</v>
      </c>
      <c r="BQ247" s="36">
        <v>3391.4250000000002</v>
      </c>
      <c r="BR247" s="36">
        <v>33103.33</v>
      </c>
      <c r="BS247" s="36">
        <v>7698.1679999999997</v>
      </c>
      <c r="BT247" s="36">
        <v>5020.1620000000003</v>
      </c>
      <c r="BU247" s="36">
        <v>8897.9429999999993</v>
      </c>
      <c r="BV247" s="36">
        <v>75.243750000000006</v>
      </c>
      <c r="BW247" s="36">
        <v>779.12810000000002</v>
      </c>
      <c r="BX247" s="36">
        <v>7468.6589999999997</v>
      </c>
      <c r="BY247" s="36">
        <v>4711625</v>
      </c>
      <c r="BZ247" s="36">
        <v>1640.1</v>
      </c>
      <c r="CA247" s="36">
        <v>3762.9380000000001</v>
      </c>
      <c r="CB247" s="36">
        <v>809.87810000000002</v>
      </c>
      <c r="CC247" s="36">
        <v>1118.634</v>
      </c>
      <c r="CD247" s="36">
        <v>438.41250000000002</v>
      </c>
      <c r="CE247" s="36">
        <v>6125.3810000000003</v>
      </c>
      <c r="CF247" s="36">
        <v>1279.809</v>
      </c>
      <c r="CG247" s="36">
        <v>565.00310000000002</v>
      </c>
      <c r="CH247" s="36">
        <v>10193.370000000001</v>
      </c>
      <c r="CI247" s="36">
        <v>2423.8870000000002</v>
      </c>
      <c r="CJ247" s="36">
        <v>1800.713</v>
      </c>
      <c r="CK247" s="36">
        <v>2899.3690000000001</v>
      </c>
      <c r="CL247" s="36">
        <v>1966.3969999999999</v>
      </c>
      <c r="CM247" s="36">
        <v>4650.4970000000003</v>
      </c>
      <c r="CN247" s="36">
        <v>831.53440000000001</v>
      </c>
      <c r="CO247" s="36">
        <v>1575.2529999999999</v>
      </c>
      <c r="CP247" s="36">
        <v>1743.1030000000001</v>
      </c>
      <c r="CQ247" s="36">
        <v>33097.040000000001</v>
      </c>
      <c r="CR247" s="36">
        <v>1815.394</v>
      </c>
      <c r="CS247" s="36">
        <v>843.42190000000005</v>
      </c>
      <c r="CT247" s="36">
        <v>449.35309999999998</v>
      </c>
      <c r="CU247" s="36">
        <v>416.0813</v>
      </c>
      <c r="CV247" s="36">
        <v>5121.4120000000003</v>
      </c>
      <c r="CW247" s="36">
        <v>3433.556</v>
      </c>
      <c r="CX247" s="36">
        <v>4169.41</v>
      </c>
      <c r="CY247" s="36">
        <v>931.99689999999998</v>
      </c>
      <c r="CZ247" s="36">
        <v>1402.95</v>
      </c>
      <c r="DA247" s="36">
        <v>758.98130000000003</v>
      </c>
      <c r="DB247" s="36">
        <v>1450.6120000000001</v>
      </c>
      <c r="DC247" s="36">
        <v>9331.2379999999994</v>
      </c>
      <c r="DD247" s="36">
        <v>2726.6529999999998</v>
      </c>
      <c r="DE247" s="36">
        <v>11668.19</v>
      </c>
      <c r="DF247" s="36">
        <v>617302.30000000005</v>
      </c>
      <c r="DG247" s="36">
        <v>474036.4</v>
      </c>
      <c r="DH247" s="36">
        <v>19941.330000000002</v>
      </c>
      <c r="DI247" s="36">
        <v>34041.83</v>
      </c>
      <c r="DJ247" s="36">
        <v>14550.88</v>
      </c>
      <c r="DK247" s="36">
        <v>8118.7690000000002</v>
      </c>
      <c r="DL247" s="36">
        <v>6217.0309999999999</v>
      </c>
      <c r="DM247" s="36">
        <v>3057</v>
      </c>
      <c r="DN247" s="36">
        <v>5448.6850000000004</v>
      </c>
      <c r="DO247" s="36">
        <v>1311.328</v>
      </c>
      <c r="DP247" s="36">
        <v>5964.7120000000004</v>
      </c>
      <c r="DQ247" s="36">
        <v>2118.8339999999998</v>
      </c>
      <c r="DR247" s="36">
        <v>2222.85</v>
      </c>
      <c r="DS247" s="36">
        <v>915.50620000000004</v>
      </c>
      <c r="DT247" s="36">
        <v>2089.7530000000002</v>
      </c>
      <c r="DU247" s="36">
        <v>54888.87</v>
      </c>
      <c r="DV247" s="36">
        <v>5635.2560000000003</v>
      </c>
      <c r="DW247" s="36">
        <v>4297.4160000000002</v>
      </c>
      <c r="DX247" s="36">
        <v>29092.63</v>
      </c>
      <c r="DY247" s="36">
        <v>8487</v>
      </c>
      <c r="DZ247" s="36">
        <v>8840.2970000000005</v>
      </c>
      <c r="EA247" s="36">
        <v>12457.72</v>
      </c>
      <c r="EB247" s="36">
        <v>1013.775</v>
      </c>
      <c r="EC247" s="36">
        <v>461.25940000000003</v>
      </c>
      <c r="ED247" s="36">
        <v>4319.4279999999999</v>
      </c>
      <c r="EE247" s="36">
        <v>42312.72</v>
      </c>
      <c r="EF247" s="36">
        <v>508.76249999999999</v>
      </c>
      <c r="EG247" s="36">
        <v>4627.7250000000004</v>
      </c>
      <c r="EH247" s="36">
        <v>2067.038</v>
      </c>
      <c r="EI247" s="36">
        <v>1857.816</v>
      </c>
      <c r="EJ247" s="36">
        <v>291.24369999999999</v>
      </c>
      <c r="EK247" s="36">
        <v>3504571</v>
      </c>
      <c r="EL247" s="36">
        <v>19831.07</v>
      </c>
      <c r="EM247" s="36">
        <v>1023781</v>
      </c>
      <c r="EN247" s="36">
        <v>14813.92</v>
      </c>
      <c r="EO247" s="36">
        <v>284613.3</v>
      </c>
      <c r="EP247" s="36">
        <v>37707.47</v>
      </c>
      <c r="EQ247" s="36">
        <v>551938.9</v>
      </c>
      <c r="ER247" s="36">
        <v>111109.6</v>
      </c>
      <c r="ES247" s="36">
        <v>516916.8</v>
      </c>
      <c r="ET247" s="36">
        <v>166.39689999999999</v>
      </c>
      <c r="EU247" s="36">
        <v>517125.3</v>
      </c>
      <c r="EV247" s="36">
        <v>11977.74</v>
      </c>
      <c r="EW247" s="36">
        <v>551762.5</v>
      </c>
      <c r="EX247" s="36">
        <v>53947.87</v>
      </c>
      <c r="EY247" s="36">
        <v>551762.5</v>
      </c>
      <c r="EZ247" s="36">
        <v>342.3562</v>
      </c>
      <c r="FA247" s="36">
        <v>51541.440000000002</v>
      </c>
      <c r="FB247" s="36">
        <v>186918.9</v>
      </c>
      <c r="FC247" s="36">
        <v>3499294</v>
      </c>
      <c r="FD247" s="36">
        <v>9788.9349999999995</v>
      </c>
      <c r="FE247" s="36">
        <v>6952037</v>
      </c>
      <c r="FF247" s="36">
        <v>2690.1190000000001</v>
      </c>
      <c r="FG247" s="36">
        <v>3265155</v>
      </c>
      <c r="FH247" s="36">
        <v>474306.8</v>
      </c>
      <c r="FI247" s="36">
        <v>7008576</v>
      </c>
      <c r="FJ247" s="36">
        <v>1147578</v>
      </c>
      <c r="FK247" s="36">
        <v>6954413</v>
      </c>
      <c r="FL247" s="36">
        <v>546180.6</v>
      </c>
      <c r="FM247" s="36">
        <v>78879.05</v>
      </c>
      <c r="FN247" s="36">
        <v>849179.3</v>
      </c>
      <c r="FO247" s="36">
        <v>19816.77</v>
      </c>
      <c r="FP247" s="36">
        <v>158333.79999999999</v>
      </c>
      <c r="FQ247" s="36">
        <v>887884.80000000005</v>
      </c>
      <c r="FR247" s="36">
        <v>146422.1</v>
      </c>
      <c r="FS247" s="36">
        <v>2673.9839999999999</v>
      </c>
      <c r="FT247" s="36">
        <v>1976.5309999999999</v>
      </c>
      <c r="FU247" s="36">
        <v>57709.72</v>
      </c>
      <c r="FV247" s="36">
        <v>2098179</v>
      </c>
      <c r="FW247" s="36">
        <v>84337.13</v>
      </c>
      <c r="FX247" s="36">
        <v>57305.25</v>
      </c>
      <c r="FY247" s="36">
        <v>82943.070000000007</v>
      </c>
      <c r="FZ247" s="36">
        <v>197190.8</v>
      </c>
      <c r="GA247" s="36">
        <v>64708.26</v>
      </c>
      <c r="GB247" s="36">
        <v>148027.29999999999</v>
      </c>
      <c r="GC247" s="36">
        <v>315675.59999999998</v>
      </c>
      <c r="GD247" s="36">
        <v>101484.2</v>
      </c>
      <c r="GE247" s="36">
        <v>373317</v>
      </c>
      <c r="GF247" s="36">
        <v>5788.6120000000001</v>
      </c>
      <c r="GG247" s="36">
        <v>42317.65</v>
      </c>
      <c r="GH247" s="36">
        <v>157731.9</v>
      </c>
      <c r="GI247" s="36">
        <v>56574.9</v>
      </c>
      <c r="GJ247" s="36">
        <v>50763.74</v>
      </c>
      <c r="GK247" s="36">
        <v>4155.0559999999996</v>
      </c>
      <c r="GL247" s="36">
        <v>14581.31</v>
      </c>
      <c r="GM247" s="36">
        <v>114309.6</v>
      </c>
      <c r="GN247" s="36">
        <v>527913.4</v>
      </c>
      <c r="GO247" s="36">
        <v>4532.9059999999999</v>
      </c>
      <c r="GP247" s="36">
        <v>360556.79999999999</v>
      </c>
      <c r="GQ247" s="36">
        <v>9364238</v>
      </c>
      <c r="GR247" s="36">
        <v>1418055</v>
      </c>
      <c r="GS247" s="36">
        <v>1399559</v>
      </c>
      <c r="GT247" s="36">
        <v>2512598</v>
      </c>
      <c r="GU247" s="36">
        <v>229804.3</v>
      </c>
      <c r="GV247" s="36">
        <v>363383.6</v>
      </c>
      <c r="GW247" s="36">
        <v>1422632</v>
      </c>
      <c r="GX247" s="36">
        <v>232561.8</v>
      </c>
      <c r="GY247" s="36">
        <v>1436282</v>
      </c>
      <c r="GZ247" s="36">
        <v>836913.3</v>
      </c>
      <c r="HA247" s="36">
        <v>98910.63</v>
      </c>
      <c r="HB247" s="36">
        <v>976202.2</v>
      </c>
      <c r="HC247" s="36">
        <v>758229.2</v>
      </c>
      <c r="HD247" s="36">
        <v>3210.4690000000001</v>
      </c>
      <c r="HE247" s="36">
        <v>899318.6</v>
      </c>
      <c r="HF247" s="36">
        <v>904432.6</v>
      </c>
      <c r="HG247" s="36">
        <v>977484.1</v>
      </c>
      <c r="HH247" s="36">
        <v>28179.07</v>
      </c>
      <c r="HI247" s="36">
        <v>995240.3</v>
      </c>
      <c r="HJ247" s="36">
        <v>4927.0780000000004</v>
      </c>
      <c r="HK247" s="36">
        <v>73637.100000000006</v>
      </c>
      <c r="HL247" s="36">
        <v>3378.3560000000002</v>
      </c>
      <c r="HM247" s="36">
        <v>1362.5909999999999</v>
      </c>
      <c r="HN247" s="36">
        <v>5244.8810000000003</v>
      </c>
      <c r="HO247" s="36">
        <v>298637.09999999998</v>
      </c>
      <c r="HP247" s="36">
        <v>28825.360000000001</v>
      </c>
      <c r="HQ247" s="36">
        <v>40022.019999999997</v>
      </c>
      <c r="HR247" s="36">
        <v>13723.25</v>
      </c>
      <c r="HS247" s="36">
        <v>318455.7</v>
      </c>
      <c r="HT247" s="36">
        <v>7201.9690000000001</v>
      </c>
      <c r="HU247" s="36">
        <v>400.27499999999998</v>
      </c>
      <c r="HV247" s="36">
        <v>2051.4940000000001</v>
      </c>
      <c r="HW247" s="36">
        <v>51378.44</v>
      </c>
      <c r="HX247" s="36">
        <v>9377.2309999999998</v>
      </c>
      <c r="HY247" s="36">
        <v>44714.13</v>
      </c>
      <c r="HZ247" s="36">
        <v>1613.297</v>
      </c>
      <c r="IA247" s="36">
        <v>33467.61</v>
      </c>
      <c r="IB247" s="36">
        <v>11814.68</v>
      </c>
      <c r="IC247" s="36">
        <v>3837.056</v>
      </c>
      <c r="ID247" s="36">
        <v>792.33749999999998</v>
      </c>
      <c r="IE247" s="36">
        <v>280.59379999999999</v>
      </c>
      <c r="IF247" s="36">
        <v>7532.0910000000003</v>
      </c>
      <c r="IG247" s="36">
        <v>177673.4</v>
      </c>
      <c r="IH247" s="36">
        <v>194168.3</v>
      </c>
      <c r="II247" s="36">
        <v>23550.26</v>
      </c>
      <c r="IJ247" s="36">
        <v>25461.73</v>
      </c>
      <c r="IK247" s="36">
        <v>46813.27</v>
      </c>
      <c r="IL247" s="36">
        <v>91787.21</v>
      </c>
      <c r="IM247" s="36">
        <v>9242.4750000000004</v>
      </c>
      <c r="IN247" s="36">
        <v>75666.97</v>
      </c>
      <c r="IO247" s="36">
        <v>82217.34</v>
      </c>
      <c r="IP247" s="36">
        <v>11151.71</v>
      </c>
      <c r="IQ247" s="36">
        <v>13410.25</v>
      </c>
      <c r="IR247" s="36">
        <v>41250.980000000003</v>
      </c>
      <c r="IS247" s="36">
        <v>612202.1</v>
      </c>
      <c r="IT247" s="36">
        <v>424039</v>
      </c>
      <c r="IU247" s="36">
        <v>158.68119999999999</v>
      </c>
      <c r="IV247" s="36">
        <v>44099.54</v>
      </c>
      <c r="IW247" s="36">
        <v>52053.5</v>
      </c>
      <c r="IX247" s="36">
        <v>20325.849999999999</v>
      </c>
      <c r="IY247" s="36">
        <v>2039.1659999999999</v>
      </c>
      <c r="IZ247" s="36">
        <v>2565.5059999999999</v>
      </c>
      <c r="JA247" s="36">
        <v>25883.75</v>
      </c>
      <c r="JB247" s="36">
        <v>26935.360000000001</v>
      </c>
      <c r="JC247" s="36">
        <v>644.55939999999998</v>
      </c>
      <c r="JD247" s="36">
        <v>342.65629999999999</v>
      </c>
      <c r="JE247" s="36">
        <v>26732.42</v>
      </c>
      <c r="JF247" s="36">
        <v>3441.6469999999999</v>
      </c>
      <c r="JG247" s="36">
        <v>489.15940000000001</v>
      </c>
      <c r="JH247" s="36">
        <v>5125.7250000000004</v>
      </c>
      <c r="JI247" s="36">
        <v>5768.7370000000001</v>
      </c>
      <c r="JJ247" s="36">
        <v>5397.0469999999996</v>
      </c>
      <c r="JK247" s="36">
        <v>2294.7190000000001</v>
      </c>
      <c r="JL247" s="36">
        <v>676.26559999999995</v>
      </c>
      <c r="JM247" s="36">
        <v>2694.337</v>
      </c>
      <c r="JN247" s="36">
        <v>2344.3870000000002</v>
      </c>
      <c r="JO247" s="36">
        <v>600</v>
      </c>
      <c r="JP247" s="36">
        <v>6894.741</v>
      </c>
      <c r="JQ247" s="36">
        <v>5959.2</v>
      </c>
      <c r="JR247" s="36">
        <v>1768.9880000000001</v>
      </c>
      <c r="JS247" s="36">
        <v>2110.0410000000002</v>
      </c>
      <c r="JT247" s="36">
        <v>1183.5840000000001</v>
      </c>
      <c r="JU247" s="36">
        <v>619.20939999999996</v>
      </c>
      <c r="JV247" s="36">
        <v>2678.5590000000002</v>
      </c>
      <c r="JW247" s="36">
        <v>1613.175</v>
      </c>
      <c r="JX247" s="36">
        <v>559.27499999999998</v>
      </c>
      <c r="JY247" s="36">
        <v>5090.5780000000004</v>
      </c>
      <c r="JZ247" s="36">
        <v>2704.3130000000001</v>
      </c>
      <c r="KA247" s="36">
        <v>719.51250000000005</v>
      </c>
      <c r="KB247" s="36">
        <v>640.82809999999995</v>
      </c>
      <c r="KC247" s="36">
        <v>284.15629999999999</v>
      </c>
      <c r="KD247" s="36">
        <v>1996.6969999999999</v>
      </c>
      <c r="KE247" s="36">
        <v>318.45</v>
      </c>
      <c r="KF247" s="36">
        <v>4730.7470000000003</v>
      </c>
      <c r="KG247" s="36">
        <v>1062.1220000000001</v>
      </c>
      <c r="KH247" s="36">
        <v>241.23750000000001</v>
      </c>
      <c r="KI247" s="36">
        <v>649.74379999999996</v>
      </c>
      <c r="KJ247" s="36">
        <v>1491.759</v>
      </c>
      <c r="KK247" s="36">
        <v>176.32499999999999</v>
      </c>
      <c r="KL247" s="36">
        <v>2603.0630000000001</v>
      </c>
      <c r="KM247" s="36">
        <v>8045.3530000000001</v>
      </c>
      <c r="KN247" s="36">
        <v>1402.059</v>
      </c>
      <c r="KO247" s="36">
        <v>1181.3630000000001</v>
      </c>
      <c r="KP247" s="36">
        <v>1990.903</v>
      </c>
      <c r="KQ247" s="36">
        <v>508.35939999999999</v>
      </c>
      <c r="KR247" s="36">
        <v>759.35619999999994</v>
      </c>
      <c r="KS247" s="36">
        <v>2318.7840000000001</v>
      </c>
      <c r="KT247" s="36">
        <v>820.84690000000001</v>
      </c>
      <c r="KU247" s="36">
        <v>583.29380000000003</v>
      </c>
      <c r="KV247" s="36">
        <v>2263.0219999999999</v>
      </c>
      <c r="KW247" s="36">
        <v>517.16250000000002</v>
      </c>
      <c r="KX247" s="36">
        <v>2604.7310000000002</v>
      </c>
      <c r="KY247" s="36">
        <v>1053.45</v>
      </c>
      <c r="KZ247" s="36">
        <v>668.66250000000002</v>
      </c>
      <c r="LA247" s="36">
        <v>1060.0219999999999</v>
      </c>
      <c r="LB247" s="36">
        <v>5101.3969999999999</v>
      </c>
      <c r="LC247" s="36">
        <v>615.375</v>
      </c>
      <c r="LD247" s="36">
        <v>1226.644</v>
      </c>
      <c r="LE247" s="36">
        <v>329.37189999999998</v>
      </c>
      <c r="LF247" s="36">
        <v>1513.509</v>
      </c>
      <c r="LG247" s="36">
        <v>389.70940000000002</v>
      </c>
      <c r="LH247" s="36">
        <v>419.25940000000003</v>
      </c>
      <c r="LI247" s="36">
        <v>781.30319999999995</v>
      </c>
      <c r="LJ247" s="36">
        <v>336.51560000000001</v>
      </c>
      <c r="LK247" s="36">
        <v>3434.6529999999998</v>
      </c>
      <c r="LL247" s="36">
        <v>2621.4380000000001</v>
      </c>
      <c r="LM247" s="36">
        <v>643.36879999999996</v>
      </c>
      <c r="LN247" s="36">
        <v>788.92499999999995</v>
      </c>
      <c r="LO247" s="36">
        <v>290.30619999999999</v>
      </c>
      <c r="LP247" s="36">
        <v>735.9</v>
      </c>
      <c r="LQ247" s="36">
        <v>3207.703</v>
      </c>
      <c r="LR247" s="36">
        <v>4034.6439999999998</v>
      </c>
      <c r="LS247" s="36">
        <v>7300.06</v>
      </c>
      <c r="LT247" s="36">
        <v>7300.06</v>
      </c>
      <c r="LU247" s="36">
        <v>1171.941</v>
      </c>
      <c r="LV247" s="36">
        <v>471.79689999999999</v>
      </c>
      <c r="LW247" s="36">
        <v>2734.4250000000002</v>
      </c>
      <c r="LX247" s="36">
        <v>364.52809999999999</v>
      </c>
      <c r="LY247" s="36">
        <v>1350.5440000000001</v>
      </c>
      <c r="LZ247" s="36">
        <v>529.3125</v>
      </c>
      <c r="MA247" s="36">
        <v>1393.2840000000001</v>
      </c>
      <c r="MB247" s="36">
        <v>1434.825</v>
      </c>
      <c r="MC247" s="36">
        <v>718.98749999999995</v>
      </c>
      <c r="MD247" s="36">
        <v>227.19370000000001</v>
      </c>
      <c r="ME247" s="36">
        <v>626.08119999999997</v>
      </c>
      <c r="MF247" s="36">
        <v>841.79060000000004</v>
      </c>
      <c r="MG247" s="36">
        <v>1170.675</v>
      </c>
      <c r="MH247" s="36">
        <v>545.49369999999999</v>
      </c>
      <c r="MI247" s="36">
        <v>1307.9059999999999</v>
      </c>
      <c r="MJ247" s="36">
        <v>1510.3409999999999</v>
      </c>
      <c r="MK247" s="36">
        <v>543.34690000000001</v>
      </c>
      <c r="ML247" s="36">
        <v>2860.05</v>
      </c>
      <c r="MM247" s="36">
        <v>995.87819999999999</v>
      </c>
      <c r="MN247" s="36">
        <v>2710.9690000000001</v>
      </c>
      <c r="MO247" s="36">
        <v>519.47810000000004</v>
      </c>
      <c r="MP247" s="36">
        <v>10217.41</v>
      </c>
      <c r="MQ247" s="36">
        <v>1311.047</v>
      </c>
      <c r="MR247" s="36">
        <v>724.01250000000005</v>
      </c>
      <c r="MS247" s="36">
        <v>359.73750000000001</v>
      </c>
      <c r="MT247" s="36">
        <v>2992.7620000000002</v>
      </c>
      <c r="MU247" s="36">
        <v>662.80309999999997</v>
      </c>
      <c r="MV247" s="36">
        <v>4839.7120000000004</v>
      </c>
      <c r="MW247" s="36">
        <v>993.21569999999997</v>
      </c>
      <c r="MX247" s="36">
        <v>1805.597</v>
      </c>
      <c r="MY247" s="36">
        <v>2646.5720000000001</v>
      </c>
      <c r="MZ247" s="36">
        <v>281.18439999999998</v>
      </c>
      <c r="NA247" s="36">
        <v>1241.25</v>
      </c>
      <c r="NB247" s="36">
        <v>1241.25</v>
      </c>
      <c r="NC247" s="36">
        <v>1111.3130000000001</v>
      </c>
      <c r="ND247" s="36">
        <v>5044.509</v>
      </c>
      <c r="NE247" s="36">
        <v>14682.9</v>
      </c>
      <c r="NF247" s="36">
        <v>5698.8280000000004</v>
      </c>
      <c r="NG247" s="36">
        <v>16148.17</v>
      </c>
      <c r="NH247" s="36">
        <v>6249.4309999999996</v>
      </c>
      <c r="NI247" s="36">
        <v>903.58119999999997</v>
      </c>
      <c r="NJ247" s="36">
        <v>1913.231</v>
      </c>
      <c r="NK247" s="36">
        <v>4017.9659999999999</v>
      </c>
      <c r="NL247" s="36">
        <v>4064.8780000000002</v>
      </c>
      <c r="NM247" s="36">
        <v>3057</v>
      </c>
      <c r="NN247" s="36">
        <v>4452.9380000000001</v>
      </c>
      <c r="NO247" s="36">
        <v>3197.0720000000001</v>
      </c>
      <c r="NP247" s="36">
        <v>8119.7340000000004</v>
      </c>
      <c r="NQ247" s="36">
        <v>3469.2660000000001</v>
      </c>
      <c r="NR247" s="36">
        <v>1277.9159999999999</v>
      </c>
      <c r="NS247" s="36">
        <v>10211.040000000001</v>
      </c>
      <c r="NT247" s="36">
        <v>5024.4380000000001</v>
      </c>
      <c r="NU247" s="36">
        <v>3544.9969999999998</v>
      </c>
      <c r="NV247" s="36">
        <v>14851.9</v>
      </c>
      <c r="NW247" s="36">
        <v>3523.49</v>
      </c>
      <c r="NX247" s="36">
        <v>14896.3</v>
      </c>
      <c r="NY247" s="36">
        <v>3846.6089999999999</v>
      </c>
      <c r="NZ247" s="36">
        <v>21877.19</v>
      </c>
      <c r="OA247" s="36">
        <v>32148.6</v>
      </c>
      <c r="OB247" s="36">
        <v>1031.7280000000001</v>
      </c>
      <c r="OC247" s="36">
        <v>3669.806</v>
      </c>
      <c r="OD247" s="36">
        <v>1039.856</v>
      </c>
      <c r="OE247" s="36">
        <v>2180.7660000000001</v>
      </c>
      <c r="OF247" s="36">
        <v>2780.8589999999999</v>
      </c>
      <c r="OG247" s="36">
        <v>8667.5439999999999</v>
      </c>
      <c r="OH247" s="36">
        <v>7483.1719999999996</v>
      </c>
      <c r="OI247" s="36">
        <v>20760.689999999999</v>
      </c>
      <c r="OJ247" s="36">
        <v>1079.634</v>
      </c>
      <c r="OK247" s="36">
        <v>1870.912</v>
      </c>
      <c r="OL247" s="36">
        <v>4805.0060000000003</v>
      </c>
      <c r="OM247" s="36">
        <v>441.46879999999999</v>
      </c>
      <c r="ON247" s="36">
        <v>1671.778</v>
      </c>
      <c r="OO247" s="36">
        <v>1055.1189999999999</v>
      </c>
      <c r="OP247" s="36">
        <v>2651.3629999999998</v>
      </c>
      <c r="OQ247" s="36">
        <v>2671.1149999999998</v>
      </c>
      <c r="OR247" s="36">
        <v>5447.4750000000004</v>
      </c>
      <c r="OS247" s="36">
        <v>10681.61</v>
      </c>
      <c r="OT247" s="36">
        <v>3538.4630000000002</v>
      </c>
      <c r="OU247" s="36">
        <v>6794.8869999999997</v>
      </c>
      <c r="OV247" s="36">
        <v>4052.7089999999998</v>
      </c>
      <c r="OW247" s="36">
        <v>9526.6489999999994</v>
      </c>
      <c r="OX247" s="36">
        <v>28878.11</v>
      </c>
      <c r="OY247" s="36">
        <v>9039.5720000000001</v>
      </c>
      <c r="OZ247" s="36">
        <v>1334.1369999999999</v>
      </c>
      <c r="PA247" s="36">
        <v>1336.941</v>
      </c>
      <c r="PB247" s="36">
        <v>1089.1220000000001</v>
      </c>
      <c r="PC247" s="36">
        <v>6803.7370000000001</v>
      </c>
      <c r="PD247" s="36">
        <v>5115.6750000000002</v>
      </c>
      <c r="PE247" s="36">
        <v>16236.93</v>
      </c>
      <c r="PF247" s="36">
        <v>10652.9</v>
      </c>
      <c r="PG247" s="36">
        <v>4688.0720000000001</v>
      </c>
      <c r="PH247" s="36">
        <v>30804.78</v>
      </c>
      <c r="PI247" s="36">
        <v>2291.6439999999998</v>
      </c>
      <c r="PJ247" s="36">
        <v>8820.4779999999992</v>
      </c>
      <c r="PK247" s="36">
        <v>7045.8</v>
      </c>
      <c r="PL247" s="36">
        <v>5732.0529999999999</v>
      </c>
      <c r="PM247" s="36">
        <v>7200.1130000000003</v>
      </c>
      <c r="PN247" s="36">
        <v>714.69380000000001</v>
      </c>
      <c r="PO247" s="36">
        <v>15938.84</v>
      </c>
      <c r="PP247" s="36">
        <v>10412.120000000001</v>
      </c>
      <c r="PQ247" s="36">
        <v>11320.95</v>
      </c>
      <c r="PR247" s="36">
        <v>3929.55</v>
      </c>
      <c r="PS247" s="36">
        <v>1976.615</v>
      </c>
      <c r="PT247" s="36">
        <v>4398.1779999999999</v>
      </c>
      <c r="PU247" s="36">
        <v>4840.884</v>
      </c>
      <c r="PV247" s="36">
        <v>13193.35</v>
      </c>
      <c r="PW247" s="36">
        <v>12524.87</v>
      </c>
      <c r="PX247" s="36">
        <v>16068.17</v>
      </c>
      <c r="PY247" s="36">
        <v>4708.4250000000002</v>
      </c>
      <c r="PZ247" s="36">
        <f t="shared" si="3"/>
        <v>80531976.501049861</v>
      </c>
    </row>
    <row r="248" spans="1:442" x14ac:dyDescent="0.2">
      <c r="A248" s="42" t="s">
        <v>415</v>
      </c>
      <c r="B248" s="42" t="s">
        <v>409</v>
      </c>
      <c r="C248" s="42" t="s">
        <v>53</v>
      </c>
      <c r="D248" s="42" t="s">
        <v>410</v>
      </c>
      <c r="E248" s="42" t="s">
        <v>411</v>
      </c>
      <c r="F248" s="46">
        <v>7.6999999999999999E-2</v>
      </c>
      <c r="G248" s="36">
        <v>10803.21</v>
      </c>
      <c r="H248" s="36">
        <v>12079.42</v>
      </c>
      <c r="I248" s="36">
        <v>4619.0720000000001</v>
      </c>
      <c r="J248" s="36">
        <v>296.18439999999998</v>
      </c>
      <c r="K248" s="36">
        <v>574.64059999999995</v>
      </c>
      <c r="L248" s="36">
        <v>7550.7280000000001</v>
      </c>
      <c r="M248" s="36">
        <v>15038</v>
      </c>
      <c r="N248" s="36">
        <v>10708.16</v>
      </c>
      <c r="O248" s="36">
        <v>1547.278</v>
      </c>
      <c r="P248" s="36">
        <v>17652.39</v>
      </c>
      <c r="Q248" s="36">
        <v>3775.2</v>
      </c>
      <c r="R248" s="36">
        <v>20558.259999999998</v>
      </c>
      <c r="S248" s="36">
        <v>877.6875</v>
      </c>
      <c r="T248" s="36">
        <v>5319.7309999999998</v>
      </c>
      <c r="U248" s="36">
        <v>428.94380000000001</v>
      </c>
      <c r="V248" s="36">
        <v>4877.0159999999996</v>
      </c>
      <c r="W248" s="36">
        <v>3805.2939999999999</v>
      </c>
      <c r="X248" s="36">
        <v>12540.47</v>
      </c>
      <c r="Y248" s="36">
        <v>2807.4189999999999</v>
      </c>
      <c r="Z248" s="36">
        <v>6091.5469999999996</v>
      </c>
      <c r="AA248" s="36">
        <v>1005.056</v>
      </c>
      <c r="AB248" s="36">
        <v>11240.76</v>
      </c>
      <c r="AC248" s="36">
        <v>13715.06</v>
      </c>
      <c r="AD248" s="36">
        <v>835.07809999999995</v>
      </c>
      <c r="AE248" s="36">
        <v>4557.1689999999999</v>
      </c>
      <c r="AF248" s="36">
        <v>619.49059999999997</v>
      </c>
      <c r="AG248" s="36">
        <v>1857.684</v>
      </c>
      <c r="AH248" s="36">
        <v>3528.759</v>
      </c>
      <c r="AI248" s="36">
        <v>12271.79</v>
      </c>
      <c r="AJ248" s="36">
        <v>1858.2940000000001</v>
      </c>
      <c r="AK248" s="36">
        <v>11472.2</v>
      </c>
      <c r="AL248" s="36">
        <v>9941.8220000000001</v>
      </c>
      <c r="AM248" s="36">
        <v>2110.8380000000002</v>
      </c>
      <c r="AN248" s="36">
        <v>8235.2340000000004</v>
      </c>
      <c r="AO248" s="36">
        <v>4354.5940000000001</v>
      </c>
      <c r="AP248" s="36">
        <v>12275.63</v>
      </c>
      <c r="AQ248" s="36">
        <v>5653.8190000000004</v>
      </c>
      <c r="AR248" s="36">
        <v>770.67190000000005</v>
      </c>
      <c r="AS248" s="36">
        <v>306.64690000000002</v>
      </c>
      <c r="AT248" s="36">
        <v>5216.2690000000002</v>
      </c>
      <c r="AU248" s="36">
        <v>4722.6840000000002</v>
      </c>
      <c r="AV248" s="36">
        <v>189588.7</v>
      </c>
      <c r="AW248" s="36">
        <v>774.83439999999996</v>
      </c>
      <c r="AX248" s="36">
        <v>1770.8530000000001</v>
      </c>
      <c r="AY248" s="36">
        <v>1742.7840000000001</v>
      </c>
      <c r="AZ248" s="36">
        <v>30714.76</v>
      </c>
      <c r="BA248" s="36">
        <v>14817.65</v>
      </c>
      <c r="BB248" s="36">
        <v>8939.1659999999993</v>
      </c>
      <c r="BC248" s="36">
        <v>22605.42</v>
      </c>
      <c r="BD248" s="36">
        <v>769.65</v>
      </c>
      <c r="BE248" s="36">
        <v>534.01869999999997</v>
      </c>
      <c r="BF248" s="36">
        <v>51697.08</v>
      </c>
      <c r="BG248" s="36">
        <v>1973.4839999999999</v>
      </c>
      <c r="BH248" s="36">
        <v>4070.7750000000001</v>
      </c>
      <c r="BI248" s="36">
        <v>281451.59999999998</v>
      </c>
      <c r="BJ248" s="36">
        <v>723.82500000000005</v>
      </c>
      <c r="BK248" s="36">
        <v>7188.5910000000003</v>
      </c>
      <c r="BL248" s="36">
        <v>515.42809999999997</v>
      </c>
      <c r="BM248" s="36">
        <v>8286.4590000000007</v>
      </c>
      <c r="BN248" s="36">
        <v>2294.6529999999998</v>
      </c>
      <c r="BO248" s="36">
        <v>3357.4029999999998</v>
      </c>
      <c r="BP248" s="36">
        <v>255449.5</v>
      </c>
      <c r="BQ248" s="36">
        <v>3939.5250000000001</v>
      </c>
      <c r="BR248" s="36">
        <v>15236.34</v>
      </c>
      <c r="BS248" s="36">
        <v>5967.9</v>
      </c>
      <c r="BT248" s="36">
        <v>3614.672</v>
      </c>
      <c r="BU248" s="36">
        <v>7396.9219999999996</v>
      </c>
      <c r="BV248" s="36">
        <v>612.82500000000005</v>
      </c>
      <c r="BW248" s="36">
        <v>3793.4720000000002</v>
      </c>
      <c r="BX248" s="36">
        <v>4004.1</v>
      </c>
      <c r="BY248" s="36">
        <v>5365040</v>
      </c>
      <c r="BZ248" s="36">
        <v>1526.5219999999999</v>
      </c>
      <c r="CA248" s="36">
        <v>681.73130000000003</v>
      </c>
      <c r="CB248" s="36">
        <v>713.14689999999996</v>
      </c>
      <c r="CC248" s="36">
        <v>1790.1089999999999</v>
      </c>
      <c r="CD248" s="36">
        <v>1544.1</v>
      </c>
      <c r="CE248" s="36">
        <v>4624.9129999999996</v>
      </c>
      <c r="CF248" s="36">
        <v>598.79060000000004</v>
      </c>
      <c r="CG248" s="36">
        <v>827.92499999999995</v>
      </c>
      <c r="CH248" s="36">
        <v>14467.01</v>
      </c>
      <c r="CI248" s="36">
        <v>3936.1779999999999</v>
      </c>
      <c r="CJ248" s="36">
        <v>3755.7660000000001</v>
      </c>
      <c r="CK248" s="36">
        <v>4945.6499999999996</v>
      </c>
      <c r="CL248" s="36">
        <v>2249.5410000000002</v>
      </c>
      <c r="CM248" s="36">
        <v>1651.903</v>
      </c>
      <c r="CN248" s="36">
        <v>1916.5409999999999</v>
      </c>
      <c r="CO248" s="36">
        <v>2623.05</v>
      </c>
      <c r="CP248" s="36">
        <v>1361.972</v>
      </c>
      <c r="CQ248" s="36">
        <v>47965.19</v>
      </c>
      <c r="CR248" s="36">
        <v>3384.413</v>
      </c>
      <c r="CS248" s="36">
        <v>1988.616</v>
      </c>
      <c r="CT248" s="36">
        <v>978.12180000000001</v>
      </c>
      <c r="CU248" s="36">
        <v>590.04380000000003</v>
      </c>
      <c r="CV248" s="36">
        <v>3476.3249999999998</v>
      </c>
      <c r="CW248" s="36">
        <v>4486.3879999999999</v>
      </c>
      <c r="CX248" s="36">
        <v>4574.259</v>
      </c>
      <c r="CY248" s="36">
        <v>1225.7249999999999</v>
      </c>
      <c r="CZ248" s="36">
        <v>733.76250000000005</v>
      </c>
      <c r="DA248" s="36">
        <v>2621.0529999999999</v>
      </c>
      <c r="DB248" s="36">
        <v>2878.7530000000002</v>
      </c>
      <c r="DC248" s="36">
        <v>10544.62</v>
      </c>
      <c r="DD248" s="36">
        <v>4864.2939999999999</v>
      </c>
      <c r="DE248" s="36">
        <v>428179.3</v>
      </c>
      <c r="DF248" s="36">
        <v>761825.8</v>
      </c>
      <c r="DG248" s="36">
        <v>573714.9</v>
      </c>
      <c r="DH248" s="36">
        <v>32217.55</v>
      </c>
      <c r="DI248" s="36">
        <v>54144.12</v>
      </c>
      <c r="DJ248" s="36">
        <v>26392.58</v>
      </c>
      <c r="DK248" s="36">
        <v>8025.6559999999999</v>
      </c>
      <c r="DL248" s="36">
        <v>4659.1310000000003</v>
      </c>
      <c r="DM248" s="36">
        <v>4402.1440000000002</v>
      </c>
      <c r="DN248" s="36">
        <v>5349.1310000000003</v>
      </c>
      <c r="DO248" s="36">
        <v>1341.2159999999999</v>
      </c>
      <c r="DP248" s="36">
        <v>3960.337</v>
      </c>
      <c r="DQ248" s="36">
        <v>1869.394</v>
      </c>
      <c r="DR248" s="36">
        <v>1048.556</v>
      </c>
      <c r="DS248" s="36">
        <v>1423.125</v>
      </c>
      <c r="DT248" s="36">
        <v>976.86559999999997</v>
      </c>
      <c r="DU248" s="36">
        <v>115045.4</v>
      </c>
      <c r="DV248" s="36">
        <v>5027.616</v>
      </c>
      <c r="DW248" s="36">
        <v>4251.9560000000001</v>
      </c>
      <c r="DX248" s="36">
        <v>50366.34</v>
      </c>
      <c r="DY248" s="36">
        <v>15121.31</v>
      </c>
      <c r="DZ248" s="36">
        <v>21323.89</v>
      </c>
      <c r="EA248" s="36">
        <v>22088.93</v>
      </c>
      <c r="EB248" s="36">
        <v>2899.2939999999999</v>
      </c>
      <c r="EC248" s="36">
        <v>998.90629999999999</v>
      </c>
      <c r="ED248" s="36">
        <v>4570.5749999999998</v>
      </c>
      <c r="EE248" s="36">
        <v>77849.5</v>
      </c>
      <c r="EF248" s="36">
        <v>1916.325</v>
      </c>
      <c r="EG248" s="36">
        <v>5377.6409999999996</v>
      </c>
      <c r="EH248" s="36">
        <v>1493.85</v>
      </c>
      <c r="EI248" s="36">
        <v>3451.51</v>
      </c>
      <c r="EJ248" s="36">
        <v>329.26870000000002</v>
      </c>
      <c r="EK248" s="36">
        <v>6679140</v>
      </c>
      <c r="EL248" s="36">
        <v>11038.63</v>
      </c>
      <c r="EM248" s="36">
        <v>1398953</v>
      </c>
      <c r="EN248" s="36">
        <v>18924.509999999998</v>
      </c>
      <c r="EO248" s="36">
        <v>360320.4</v>
      </c>
      <c r="EP248" s="36">
        <v>57489.52</v>
      </c>
      <c r="EQ248" s="36">
        <v>1370702</v>
      </c>
      <c r="ER248" s="36">
        <v>224627.8</v>
      </c>
      <c r="ES248" s="36">
        <v>177073.6</v>
      </c>
      <c r="ET248" s="36">
        <v>4660.134</v>
      </c>
      <c r="EU248" s="36">
        <v>777476.8</v>
      </c>
      <c r="EV248" s="36">
        <v>12246.67</v>
      </c>
      <c r="EW248" s="36">
        <v>623090.5</v>
      </c>
      <c r="EX248" s="36">
        <v>56534.48</v>
      </c>
      <c r="EY248" s="36">
        <v>623090.5</v>
      </c>
      <c r="EZ248" s="36">
        <v>592.55629999999996</v>
      </c>
      <c r="FA248" s="36">
        <v>94635.77</v>
      </c>
      <c r="FB248" s="36">
        <v>292547.5</v>
      </c>
      <c r="FC248" s="36">
        <v>4873265</v>
      </c>
      <c r="FD248" s="36">
        <v>15185.58</v>
      </c>
      <c r="FE248" s="36">
        <v>6484831</v>
      </c>
      <c r="FF248" s="36">
        <v>4140.3100000000004</v>
      </c>
      <c r="FG248" s="36">
        <v>2920017</v>
      </c>
      <c r="FH248" s="36">
        <v>516466.9</v>
      </c>
      <c r="FI248" s="36">
        <v>4306344</v>
      </c>
      <c r="FJ248" s="36">
        <v>1221489</v>
      </c>
      <c r="FK248" s="36">
        <v>8047546</v>
      </c>
      <c r="FL248" s="36">
        <v>696448.4</v>
      </c>
      <c r="FM248" s="36">
        <v>90030.54</v>
      </c>
      <c r="FN248" s="36">
        <v>962224</v>
      </c>
      <c r="FO248" s="36">
        <v>19643.55</v>
      </c>
      <c r="FP248" s="36">
        <v>184669.3</v>
      </c>
      <c r="FQ248" s="36">
        <v>1063648</v>
      </c>
      <c r="FR248" s="36">
        <v>154327.6</v>
      </c>
      <c r="FS248" s="36">
        <v>178737.8</v>
      </c>
      <c r="FT248" s="36">
        <v>2375.8870000000002</v>
      </c>
      <c r="FU248" s="36">
        <v>47603.54</v>
      </c>
      <c r="FV248" s="36">
        <v>1851039</v>
      </c>
      <c r="FW248" s="36">
        <v>71303.460000000006</v>
      </c>
      <c r="FX248" s="36">
        <v>55676.54</v>
      </c>
      <c r="FY248" s="36">
        <v>71303.460000000006</v>
      </c>
      <c r="FZ248" s="36">
        <v>172118</v>
      </c>
      <c r="GA248" s="36">
        <v>60855.09</v>
      </c>
      <c r="GB248" s="36">
        <v>147139.29999999999</v>
      </c>
      <c r="GC248" s="36">
        <v>77279.679999999993</v>
      </c>
      <c r="GD248" s="36">
        <v>108015.8</v>
      </c>
      <c r="GE248" s="36">
        <v>344179.1</v>
      </c>
      <c r="GF248" s="36">
        <v>7428.7120000000004</v>
      </c>
      <c r="GG248" s="36">
        <v>41961.13</v>
      </c>
      <c r="GH248" s="36">
        <v>286263.3</v>
      </c>
      <c r="GI248" s="36">
        <v>67571.16</v>
      </c>
      <c r="GJ248" s="36">
        <v>60607.88</v>
      </c>
      <c r="GK248" s="36">
        <v>4663.2839999999997</v>
      </c>
      <c r="GL248" s="36">
        <v>15466.26</v>
      </c>
      <c r="GM248" s="36">
        <v>37682.230000000003</v>
      </c>
      <c r="GN248" s="36">
        <v>628681.4</v>
      </c>
      <c r="GO248" s="36">
        <v>157.3219</v>
      </c>
      <c r="GP248" s="36">
        <v>278339.3</v>
      </c>
      <c r="GQ248" s="36">
        <v>7514690</v>
      </c>
      <c r="GR248" s="36">
        <v>1070428</v>
      </c>
      <c r="GS248" s="36">
        <v>1182272</v>
      </c>
      <c r="GT248" s="36">
        <v>2414219</v>
      </c>
      <c r="GU248" s="36">
        <v>163225.4</v>
      </c>
      <c r="GV248" s="36">
        <v>321733.8</v>
      </c>
      <c r="GW248" s="36">
        <v>1362638</v>
      </c>
      <c r="GX248" s="36">
        <v>239760.7</v>
      </c>
      <c r="GY248" s="36">
        <v>1357763</v>
      </c>
      <c r="GZ248" s="36">
        <v>72674.73</v>
      </c>
      <c r="HA248" s="36">
        <v>104003.9</v>
      </c>
      <c r="HB248" s="36">
        <v>2967871</v>
      </c>
      <c r="HC248" s="36">
        <v>231448.3</v>
      </c>
      <c r="HD248" s="36">
        <v>254.4563</v>
      </c>
      <c r="HE248" s="36">
        <v>849106.6</v>
      </c>
      <c r="HF248" s="36">
        <v>2342.7660000000001</v>
      </c>
      <c r="HG248" s="36">
        <v>508475.6</v>
      </c>
      <c r="HH248" s="36">
        <v>25838.63</v>
      </c>
      <c r="HI248" s="36">
        <v>574269.1</v>
      </c>
      <c r="HJ248" s="36">
        <v>14931.58</v>
      </c>
      <c r="HK248" s="36">
        <v>81898.84</v>
      </c>
      <c r="HL248" s="36">
        <v>5411.4279999999999</v>
      </c>
      <c r="HM248" s="36">
        <v>4161.4870000000001</v>
      </c>
      <c r="HN248" s="36">
        <v>222.32810000000001</v>
      </c>
      <c r="HO248" s="36">
        <v>287780.40000000002</v>
      </c>
      <c r="HP248" s="36">
        <v>19281.22</v>
      </c>
      <c r="HQ248" s="36">
        <v>41096</v>
      </c>
      <c r="HR248" s="36">
        <v>11641.46</v>
      </c>
      <c r="HS248" s="36">
        <v>303500.79999999999</v>
      </c>
      <c r="HT248" s="36">
        <v>5119.6220000000003</v>
      </c>
      <c r="HU248" s="36">
        <v>482.45620000000002</v>
      </c>
      <c r="HV248" s="36">
        <v>882.90940000000001</v>
      </c>
      <c r="HW248" s="36">
        <v>53387.57</v>
      </c>
      <c r="HX248" s="36">
        <v>7676.2120000000004</v>
      </c>
      <c r="HY248" s="36">
        <v>33664.67</v>
      </c>
      <c r="HZ248" s="36">
        <v>2064.9659999999999</v>
      </c>
      <c r="IA248" s="36">
        <v>18023.73</v>
      </c>
      <c r="IB248" s="36">
        <v>21800.639999999999</v>
      </c>
      <c r="IC248" s="36">
        <v>1426.0309999999999</v>
      </c>
      <c r="ID248" s="36">
        <v>4606.49</v>
      </c>
      <c r="IE248" s="36">
        <v>124.82810000000001</v>
      </c>
      <c r="IF248" s="36">
        <v>4709.1279999999997</v>
      </c>
      <c r="IG248" s="36">
        <v>216491</v>
      </c>
      <c r="IH248" s="36">
        <v>141228</v>
      </c>
      <c r="II248" s="36">
        <v>24913.55</v>
      </c>
      <c r="IJ248" s="36">
        <v>34551.550000000003</v>
      </c>
      <c r="IK248" s="36">
        <v>55958.22</v>
      </c>
      <c r="IL248" s="36">
        <v>73413.75</v>
      </c>
      <c r="IM248" s="36">
        <v>9645.7309999999998</v>
      </c>
      <c r="IN248" s="36">
        <v>68627.88</v>
      </c>
      <c r="IO248" s="36">
        <v>121245</v>
      </c>
      <c r="IP248" s="36">
        <v>9355.6029999999992</v>
      </c>
      <c r="IQ248" s="36">
        <v>20127.189999999999</v>
      </c>
      <c r="IR248" s="36">
        <v>52568.79</v>
      </c>
      <c r="IS248" s="36">
        <v>764199.7</v>
      </c>
      <c r="IT248" s="36">
        <v>117262.5</v>
      </c>
      <c r="IU248" s="36">
        <v>1063.134</v>
      </c>
      <c r="IV248" s="36">
        <v>65934.66</v>
      </c>
      <c r="IW248" s="36">
        <v>67165.97</v>
      </c>
      <c r="IX248" s="36">
        <v>29393.52</v>
      </c>
      <c r="IY248" s="36">
        <v>4482.8630000000003</v>
      </c>
      <c r="IZ248" s="36">
        <v>10504.87</v>
      </c>
      <c r="JA248" s="36">
        <v>28184.29</v>
      </c>
      <c r="JB248" s="36">
        <v>23307.14</v>
      </c>
      <c r="JC248" s="36">
        <v>703.77189999999996</v>
      </c>
      <c r="JD248" s="36">
        <v>260.77499999999998</v>
      </c>
      <c r="JE248" s="36">
        <v>23307.14</v>
      </c>
      <c r="JF248" s="36">
        <v>6607.2929999999997</v>
      </c>
      <c r="JG248" s="36">
        <v>262.36869999999999</v>
      </c>
      <c r="JH248" s="36">
        <v>910.98749999999995</v>
      </c>
      <c r="JI248" s="36">
        <v>1991.8030000000001</v>
      </c>
      <c r="JJ248" s="36">
        <v>1827.8810000000001</v>
      </c>
      <c r="JK248" s="36">
        <v>1795.191</v>
      </c>
      <c r="JL248" s="36">
        <v>206.67189999999999</v>
      </c>
      <c r="JM248" s="36">
        <v>1384.903</v>
      </c>
      <c r="JN248" s="36">
        <v>2272.8000000000002</v>
      </c>
      <c r="JO248" s="36">
        <v>1334.691</v>
      </c>
      <c r="JP248" s="36">
        <v>12140.31</v>
      </c>
      <c r="JQ248" s="36">
        <v>7674.9840000000004</v>
      </c>
      <c r="JR248" s="36">
        <v>7339.8090000000002</v>
      </c>
      <c r="JS248" s="36">
        <v>3534.9749999999999</v>
      </c>
      <c r="JT248" s="36">
        <v>1452.8720000000001</v>
      </c>
      <c r="JU248" s="36">
        <v>1260.1410000000001</v>
      </c>
      <c r="JV248" s="36">
        <v>4991.2969999999996</v>
      </c>
      <c r="JW248" s="36">
        <v>2735.26</v>
      </c>
      <c r="JX248" s="36">
        <v>372.39370000000002</v>
      </c>
      <c r="JY248" s="36">
        <v>4598.6059999999998</v>
      </c>
      <c r="JZ248" s="36">
        <v>1736.1089999999999</v>
      </c>
      <c r="KA248" s="36">
        <v>361.45310000000001</v>
      </c>
      <c r="KB248" s="36">
        <v>483.59059999999999</v>
      </c>
      <c r="KC248" s="36">
        <v>75.140630000000002</v>
      </c>
      <c r="KD248" s="36">
        <v>2403.5720000000001</v>
      </c>
      <c r="KE248" s="36">
        <v>355.67809999999997</v>
      </c>
      <c r="KF248" s="36">
        <v>5723.4380000000001</v>
      </c>
      <c r="KG248" s="36">
        <v>512.08119999999997</v>
      </c>
      <c r="KH248" s="36">
        <v>1624.809</v>
      </c>
      <c r="KI248" s="36">
        <v>851.34379999999999</v>
      </c>
      <c r="KJ248" s="36">
        <v>1421.0160000000001</v>
      </c>
      <c r="KK248" s="36">
        <v>208.6875</v>
      </c>
      <c r="KL248" s="36">
        <v>2311.3690000000001</v>
      </c>
      <c r="KM248" s="36">
        <v>22592.48</v>
      </c>
      <c r="KN248" s="36">
        <v>1257.8440000000001</v>
      </c>
      <c r="KO248" s="36">
        <v>1794.759</v>
      </c>
      <c r="KP248" s="36">
        <v>5374.9870000000001</v>
      </c>
      <c r="KQ248" s="36">
        <v>520.50940000000003</v>
      </c>
      <c r="KR248" s="36">
        <v>788.55</v>
      </c>
      <c r="KS248" s="36">
        <v>1008.6559999999999</v>
      </c>
      <c r="KT248" s="36">
        <v>689.92499999999995</v>
      </c>
      <c r="KU248" s="36">
        <v>1051.6410000000001</v>
      </c>
      <c r="KV248" s="36">
        <v>1603.481</v>
      </c>
      <c r="KW248" s="36">
        <v>532.75319999999999</v>
      </c>
      <c r="KX248" s="36">
        <v>1873.2380000000001</v>
      </c>
      <c r="KY248" s="36">
        <v>2587.65</v>
      </c>
      <c r="KZ248" s="36">
        <v>208.24690000000001</v>
      </c>
      <c r="LA248" s="36">
        <v>749.04369999999994</v>
      </c>
      <c r="LB248" s="36">
        <v>5576.6059999999998</v>
      </c>
      <c r="LC248" s="36">
        <v>1443.5909999999999</v>
      </c>
      <c r="LD248" s="36">
        <v>1015.228</v>
      </c>
      <c r="LE248" s="36">
        <v>378.74059999999997</v>
      </c>
      <c r="LF248" s="36">
        <v>1551.2249999999999</v>
      </c>
      <c r="LG248" s="36">
        <v>524.45619999999997</v>
      </c>
      <c r="LH248" s="36">
        <v>224.22190000000001</v>
      </c>
      <c r="LI248" s="36">
        <v>1117.4059999999999</v>
      </c>
      <c r="LJ248" s="36">
        <v>547.30309999999997</v>
      </c>
      <c r="LK248" s="36">
        <v>1229.972</v>
      </c>
      <c r="LL248" s="36">
        <v>1277.8409999999999</v>
      </c>
      <c r="LM248" s="36">
        <v>675</v>
      </c>
      <c r="LN248" s="36">
        <v>1524.309</v>
      </c>
      <c r="LO248" s="36">
        <v>320.90629999999999</v>
      </c>
      <c r="LP248" s="36">
        <v>1155.1690000000001</v>
      </c>
      <c r="LQ248" s="36">
        <v>982.43439999999998</v>
      </c>
      <c r="LR248" s="36">
        <v>1866.9559999999999</v>
      </c>
      <c r="LS248" s="36">
        <v>1019.934</v>
      </c>
      <c r="LT248" s="36">
        <v>4915.4530000000004</v>
      </c>
      <c r="LU248" s="36">
        <v>478.75310000000002</v>
      </c>
      <c r="LV248" s="36">
        <v>761.47500000000002</v>
      </c>
      <c r="LW248" s="36">
        <v>2075.6999999999998</v>
      </c>
      <c r="LX248" s="36">
        <v>1269.2909999999999</v>
      </c>
      <c r="LY248" s="36">
        <v>933.16880000000003</v>
      </c>
      <c r="LZ248" s="36">
        <v>1443.2439999999999</v>
      </c>
      <c r="MA248" s="36">
        <v>4252.2839999999997</v>
      </c>
      <c r="MB248" s="36">
        <v>2271.8719999999998</v>
      </c>
      <c r="MC248" s="36">
        <v>660.50620000000004</v>
      </c>
      <c r="MD248" s="36">
        <v>117.0844</v>
      </c>
      <c r="ME248" s="36">
        <v>721.6875</v>
      </c>
      <c r="MF248" s="36">
        <v>375.19690000000003</v>
      </c>
      <c r="MG248" s="36">
        <v>757.82809999999995</v>
      </c>
      <c r="MH248" s="36">
        <v>358.01249999999999</v>
      </c>
      <c r="MI248" s="36">
        <v>1312.6130000000001</v>
      </c>
      <c r="MJ248" s="36">
        <v>1307.278</v>
      </c>
      <c r="MK248" s="36">
        <v>1066.7529999999999</v>
      </c>
      <c r="ML248" s="36">
        <v>1096.3869999999999</v>
      </c>
      <c r="MM248" s="36">
        <v>540</v>
      </c>
      <c r="MN248" s="36">
        <v>1349.3440000000001</v>
      </c>
      <c r="MO248" s="36">
        <v>1075.3409999999999</v>
      </c>
      <c r="MP248" s="36">
        <v>4570.5749999999998</v>
      </c>
      <c r="MQ248" s="36">
        <v>1343.3810000000001</v>
      </c>
      <c r="MR248" s="36">
        <v>1040.3530000000001</v>
      </c>
      <c r="MS248" s="36">
        <v>816.67499999999995</v>
      </c>
      <c r="MT248" s="36">
        <v>8418.741</v>
      </c>
      <c r="MU248" s="36">
        <v>3440.7379999999998</v>
      </c>
      <c r="MV248" s="36">
        <v>11768.38</v>
      </c>
      <c r="MW248" s="36">
        <v>1282.6130000000001</v>
      </c>
      <c r="MX248" s="36">
        <v>4284.1409999999996</v>
      </c>
      <c r="MY248" s="36">
        <v>2657.2869999999998</v>
      </c>
      <c r="MZ248" s="36">
        <v>876.31870000000004</v>
      </c>
      <c r="NA248" s="36">
        <v>719.25</v>
      </c>
      <c r="NB248" s="36">
        <v>719.25</v>
      </c>
      <c r="NC248" s="36">
        <v>1432.7529999999999</v>
      </c>
      <c r="ND248" s="36">
        <v>2272.172</v>
      </c>
      <c r="NE248" s="36">
        <v>7082.84</v>
      </c>
      <c r="NF248" s="36">
        <v>1052.241</v>
      </c>
      <c r="NG248" s="36">
        <v>9044.56</v>
      </c>
      <c r="NH248" s="36">
        <v>6125.2030000000004</v>
      </c>
      <c r="NI248" s="36">
        <v>582.50630000000001</v>
      </c>
      <c r="NJ248" s="36">
        <v>7163.9530000000004</v>
      </c>
      <c r="NK248" s="36">
        <v>2960.1190000000001</v>
      </c>
      <c r="NL248" s="36">
        <v>5766.8059999999996</v>
      </c>
      <c r="NM248" s="36">
        <v>2576.7089999999998</v>
      </c>
      <c r="NN248" s="36">
        <v>2505.0940000000001</v>
      </c>
      <c r="NO248" s="36">
        <v>8519.3719999999994</v>
      </c>
      <c r="NP248" s="36">
        <v>5475.0469999999996</v>
      </c>
      <c r="NQ248" s="36">
        <v>3333.9470000000001</v>
      </c>
      <c r="NR248" s="36">
        <v>1704.9659999999999</v>
      </c>
      <c r="NS248" s="36">
        <v>1926.684</v>
      </c>
      <c r="NT248" s="36">
        <v>12823.26</v>
      </c>
      <c r="NU248" s="36">
        <v>8131.2380000000003</v>
      </c>
      <c r="NV248" s="36">
        <v>8674.4619999999995</v>
      </c>
      <c r="NW248" s="36">
        <v>4801.3310000000001</v>
      </c>
      <c r="NX248" s="36">
        <v>9003.8439999999991</v>
      </c>
      <c r="NY248" s="36">
        <v>2834.8780000000002</v>
      </c>
      <c r="NZ248" s="36">
        <v>7977.2910000000002</v>
      </c>
      <c r="OA248" s="36">
        <v>24742.83</v>
      </c>
      <c r="OB248" s="36">
        <v>3492.1779999999999</v>
      </c>
      <c r="OC248" s="36">
        <v>2558.8690000000001</v>
      </c>
      <c r="OD248" s="36">
        <v>1189.481</v>
      </c>
      <c r="OE248" s="36">
        <v>810.03750000000002</v>
      </c>
      <c r="OF248" s="36">
        <v>1911.1690000000001</v>
      </c>
      <c r="OG248" s="36">
        <v>6321.9560000000001</v>
      </c>
      <c r="OH248" s="36">
        <v>8711.0439999999999</v>
      </c>
      <c r="OI248" s="36">
        <v>13681.76</v>
      </c>
      <c r="OJ248" s="36">
        <v>1630.894</v>
      </c>
      <c r="OK248" s="36">
        <v>5292.1409999999996</v>
      </c>
      <c r="OL248" s="36">
        <v>13407.85</v>
      </c>
      <c r="OM248" s="36">
        <v>261.84379999999999</v>
      </c>
      <c r="ON248" s="36">
        <v>1103.8969999999999</v>
      </c>
      <c r="OO248" s="36">
        <v>2376.1590000000001</v>
      </c>
      <c r="OP248" s="36">
        <v>2141.6060000000002</v>
      </c>
      <c r="OQ248" s="36">
        <v>1321.95</v>
      </c>
      <c r="OR248" s="36">
        <v>2012.287</v>
      </c>
      <c r="OS248" s="36">
        <v>5644.35</v>
      </c>
      <c r="OT248" s="36">
        <v>4401.741</v>
      </c>
      <c r="OU248" s="36">
        <v>4357.6220000000003</v>
      </c>
      <c r="OV248" s="36">
        <v>3220.8090000000002</v>
      </c>
      <c r="OW248" s="36">
        <v>4304.8310000000001</v>
      </c>
      <c r="OX248" s="36">
        <v>10968.74</v>
      </c>
      <c r="OY248" s="36">
        <v>8454.4789999999994</v>
      </c>
      <c r="OZ248" s="36">
        <v>849.53440000000001</v>
      </c>
      <c r="PA248" s="36">
        <v>1718.259</v>
      </c>
      <c r="PB248" s="36">
        <v>1392.8910000000001</v>
      </c>
      <c r="PC248" s="36">
        <v>15632.76</v>
      </c>
      <c r="PD248" s="36">
        <v>6767.7560000000003</v>
      </c>
      <c r="PE248" s="36">
        <v>5725.3689999999997</v>
      </c>
      <c r="PF248" s="36">
        <v>8194.2559999999994</v>
      </c>
      <c r="PG248" s="36">
        <v>7710.1970000000001</v>
      </c>
      <c r="PH248" s="36">
        <v>10374.14</v>
      </c>
      <c r="PI248" s="36">
        <v>4197.6279999999997</v>
      </c>
      <c r="PJ248" s="36">
        <v>19441.63</v>
      </c>
      <c r="PK248" s="36">
        <v>4831.0690000000004</v>
      </c>
      <c r="PL248" s="36">
        <v>5945.1</v>
      </c>
      <c r="PM248" s="36">
        <v>3587.9340000000002</v>
      </c>
      <c r="PN248" s="36">
        <v>319.63130000000001</v>
      </c>
      <c r="PO248" s="36">
        <v>19349.099999999999</v>
      </c>
      <c r="PP248" s="36">
        <v>8381.5130000000008</v>
      </c>
      <c r="PQ248" s="36">
        <v>9323.9349999999995</v>
      </c>
      <c r="PR248" s="36">
        <v>2757.45</v>
      </c>
      <c r="PS248" s="36">
        <v>2118.4589999999998</v>
      </c>
      <c r="PT248" s="36">
        <v>3908.569</v>
      </c>
      <c r="PU248" s="36">
        <v>15026.47</v>
      </c>
      <c r="PV248" s="36">
        <v>5339.1090000000004</v>
      </c>
      <c r="PW248" s="36">
        <v>9109.6790000000001</v>
      </c>
      <c r="PX248" s="36">
        <v>10102.35</v>
      </c>
      <c r="PY248" s="36">
        <v>5312.7290000000003</v>
      </c>
      <c r="PZ248" s="36">
        <f t="shared" si="3"/>
        <v>82413631.565630019</v>
      </c>
    </row>
    <row r="249" spans="1:442" x14ac:dyDescent="0.2">
      <c r="A249" s="42" t="s">
        <v>416</v>
      </c>
      <c r="B249" s="42" t="s">
        <v>409</v>
      </c>
      <c r="C249" s="42" t="s">
        <v>53</v>
      </c>
      <c r="D249" s="42" t="s">
        <v>410</v>
      </c>
      <c r="E249" s="42" t="s">
        <v>411</v>
      </c>
      <c r="F249" s="46">
        <v>6.83E-2</v>
      </c>
      <c r="G249" s="36">
        <v>10908.87</v>
      </c>
      <c r="H249" s="36">
        <v>11405.56</v>
      </c>
      <c r="I249" s="36">
        <v>4770.2719999999999</v>
      </c>
      <c r="J249" s="36">
        <v>735.43129999999996</v>
      </c>
      <c r="K249" s="36">
        <v>569.28750000000002</v>
      </c>
      <c r="L249" s="36">
        <v>3093.1129999999998</v>
      </c>
      <c r="M249" s="36">
        <v>17541.38</v>
      </c>
      <c r="N249" s="36">
        <v>9412.5840000000007</v>
      </c>
      <c r="O249" s="36">
        <v>2215.6590000000001</v>
      </c>
      <c r="P249" s="36">
        <v>21083.83</v>
      </c>
      <c r="Q249" s="36">
        <v>3197.7190000000001</v>
      </c>
      <c r="R249" s="36">
        <v>23094.32</v>
      </c>
      <c r="S249" s="36">
        <v>843.80629999999996</v>
      </c>
      <c r="T249" s="36">
        <v>5671.9309999999996</v>
      </c>
      <c r="U249" s="36">
        <v>417.15</v>
      </c>
      <c r="V249" s="36">
        <v>6438.0379999999996</v>
      </c>
      <c r="W249" s="36">
        <v>2749.3130000000001</v>
      </c>
      <c r="X249" s="36">
        <v>13497.17</v>
      </c>
      <c r="Y249" s="36">
        <v>4185.0379999999996</v>
      </c>
      <c r="Z249" s="36">
        <v>4536.2070000000003</v>
      </c>
      <c r="AA249" s="36">
        <v>2189.5219999999999</v>
      </c>
      <c r="AB249" s="36">
        <v>11816.45</v>
      </c>
      <c r="AC249" s="36">
        <v>12436.39</v>
      </c>
      <c r="AD249" s="36">
        <v>714.76869999999997</v>
      </c>
      <c r="AE249" s="36">
        <v>6202.8370000000004</v>
      </c>
      <c r="AF249" s="36">
        <v>264.61880000000002</v>
      </c>
      <c r="AG249" s="36">
        <v>929.04369999999994</v>
      </c>
      <c r="AH249" s="36">
        <v>2421.806</v>
      </c>
      <c r="AI249" s="36">
        <v>12939.91</v>
      </c>
      <c r="AJ249" s="36">
        <v>1229.1089999999999</v>
      </c>
      <c r="AK249" s="36">
        <v>11567.95</v>
      </c>
      <c r="AL249" s="36">
        <v>10021.24</v>
      </c>
      <c r="AM249" s="36">
        <v>992.27819999999997</v>
      </c>
      <c r="AN249" s="36">
        <v>9396.3469999999998</v>
      </c>
      <c r="AO249" s="36">
        <v>4129.2659999999996</v>
      </c>
      <c r="AP249" s="36">
        <v>9670.0499999999993</v>
      </c>
      <c r="AQ249" s="36">
        <v>5229.8620000000001</v>
      </c>
      <c r="AR249" s="36">
        <v>1164.8340000000001</v>
      </c>
      <c r="AS249" s="36">
        <v>345.71249999999998</v>
      </c>
      <c r="AT249" s="36">
        <v>34063.29</v>
      </c>
      <c r="AU249" s="36">
        <v>3817.5189999999998</v>
      </c>
      <c r="AV249" s="36">
        <v>37152.089999999997</v>
      </c>
      <c r="AW249" s="36">
        <v>1073.175</v>
      </c>
      <c r="AX249" s="36">
        <v>3237.319</v>
      </c>
      <c r="AY249" s="36">
        <v>10388.09</v>
      </c>
      <c r="AZ249" s="36">
        <v>39088.26</v>
      </c>
      <c r="BA249" s="36">
        <v>7606.5749999999998</v>
      </c>
      <c r="BB249" s="36">
        <v>8075.55</v>
      </c>
      <c r="BC249" s="36">
        <v>27161.03</v>
      </c>
      <c r="BD249" s="36">
        <v>1884.356</v>
      </c>
      <c r="BE249" s="36">
        <v>3057.8910000000001</v>
      </c>
      <c r="BF249" s="36">
        <v>252051.9</v>
      </c>
      <c r="BG249" s="36">
        <v>19144.68</v>
      </c>
      <c r="BH249" s="36">
        <v>12050.68</v>
      </c>
      <c r="BI249" s="36">
        <v>249025.5</v>
      </c>
      <c r="BJ249" s="36">
        <v>2931.788</v>
      </c>
      <c r="BK249" s="36">
        <v>8221.8559999999998</v>
      </c>
      <c r="BL249" s="36">
        <v>1558.7529999999999</v>
      </c>
      <c r="BM249" s="36">
        <v>7212.4970000000003</v>
      </c>
      <c r="BN249" s="36">
        <v>2708.3249999999998</v>
      </c>
      <c r="BO249" s="36">
        <v>10326.32</v>
      </c>
      <c r="BP249" s="36">
        <v>177855.5</v>
      </c>
      <c r="BQ249" s="36">
        <v>3336.0189999999998</v>
      </c>
      <c r="BR249" s="36">
        <v>10207.24</v>
      </c>
      <c r="BS249" s="36">
        <v>7082.8130000000001</v>
      </c>
      <c r="BT249" s="36">
        <v>3489.375</v>
      </c>
      <c r="BU249" s="36">
        <v>18906</v>
      </c>
      <c r="BV249" s="36">
        <v>1715.9159999999999</v>
      </c>
      <c r="BW249" s="36">
        <v>2580.1410000000001</v>
      </c>
      <c r="BX249" s="36">
        <v>48596.34</v>
      </c>
      <c r="BY249" s="36">
        <v>5200807</v>
      </c>
      <c r="BZ249" s="36">
        <v>2723.5219999999999</v>
      </c>
      <c r="CA249" s="36">
        <v>4211.7280000000001</v>
      </c>
      <c r="CB249" s="36">
        <v>789.39380000000006</v>
      </c>
      <c r="CC249" s="36">
        <v>822.89059999999995</v>
      </c>
      <c r="CD249" s="36">
        <v>715.2</v>
      </c>
      <c r="CE249" s="36">
        <v>5429.1750000000002</v>
      </c>
      <c r="CF249" s="36">
        <v>1120.941</v>
      </c>
      <c r="CG249" s="36">
        <v>851.35310000000004</v>
      </c>
      <c r="CH249" s="36">
        <v>19421.36</v>
      </c>
      <c r="CI249" s="36">
        <v>2400.319</v>
      </c>
      <c r="CJ249" s="36">
        <v>2428.5940000000001</v>
      </c>
      <c r="CK249" s="36">
        <v>2948.5309999999999</v>
      </c>
      <c r="CL249" s="36">
        <v>1250.241</v>
      </c>
      <c r="CM249" s="36">
        <v>8431.0210000000006</v>
      </c>
      <c r="CN249" s="36">
        <v>3016.4250000000002</v>
      </c>
      <c r="CO249" s="36">
        <v>18828.53</v>
      </c>
      <c r="CP249" s="36">
        <v>2195.8220000000001</v>
      </c>
      <c r="CQ249" s="36">
        <v>58244.57</v>
      </c>
      <c r="CR249" s="36">
        <v>16776.439999999999</v>
      </c>
      <c r="CS249" s="36">
        <v>1498.7629999999999</v>
      </c>
      <c r="CT249" s="36">
        <v>974.44690000000003</v>
      </c>
      <c r="CU249" s="36">
        <v>561.00930000000005</v>
      </c>
      <c r="CV249" s="36">
        <v>6965.1559999999999</v>
      </c>
      <c r="CW249" s="36">
        <v>1869.4970000000001</v>
      </c>
      <c r="CX249" s="36">
        <v>8797.0869999999995</v>
      </c>
      <c r="CY249" s="36">
        <v>2692.6689999999999</v>
      </c>
      <c r="CZ249" s="36">
        <v>14034.48</v>
      </c>
      <c r="DA249" s="36">
        <v>2553.2530000000002</v>
      </c>
      <c r="DB249" s="36">
        <v>1362.6</v>
      </c>
      <c r="DC249" s="36">
        <v>2972.9340000000002</v>
      </c>
      <c r="DD249" s="36">
        <v>10724.76</v>
      </c>
      <c r="DE249" s="36">
        <v>45395.17</v>
      </c>
      <c r="DF249" s="36">
        <v>1085983</v>
      </c>
      <c r="DG249" s="36">
        <v>771414.8</v>
      </c>
      <c r="DH249" s="36">
        <v>28254.38</v>
      </c>
      <c r="DI249" s="36">
        <v>52277.71</v>
      </c>
      <c r="DJ249" s="36">
        <v>15051.02</v>
      </c>
      <c r="DK249" s="36">
        <v>24555.32</v>
      </c>
      <c r="DL249" s="36">
        <v>13517.4</v>
      </c>
      <c r="DM249" s="36">
        <v>2892.5340000000001</v>
      </c>
      <c r="DN249" s="36">
        <v>3380.5309999999999</v>
      </c>
      <c r="DO249" s="36">
        <v>1725.9559999999999</v>
      </c>
      <c r="DP249" s="36">
        <v>5893.9589999999998</v>
      </c>
      <c r="DQ249" s="36">
        <v>4538.2219999999998</v>
      </c>
      <c r="DR249" s="36">
        <v>1244.7560000000001</v>
      </c>
      <c r="DS249" s="36">
        <v>1653.3</v>
      </c>
      <c r="DT249" s="36">
        <v>2699.578</v>
      </c>
      <c r="DU249" s="36">
        <v>92829.2</v>
      </c>
      <c r="DV249" s="36">
        <v>7845.3559999999998</v>
      </c>
      <c r="DW249" s="36">
        <v>1399.537</v>
      </c>
      <c r="DX249" s="36">
        <v>38129.980000000003</v>
      </c>
      <c r="DY249" s="36">
        <v>16650.080000000002</v>
      </c>
      <c r="DZ249" s="36">
        <v>12881.6</v>
      </c>
      <c r="EA249" s="36">
        <v>19954.97</v>
      </c>
      <c r="EB249" s="36">
        <v>3035.8589999999999</v>
      </c>
      <c r="EC249" s="36">
        <v>743.60630000000003</v>
      </c>
      <c r="ED249" s="36">
        <v>3481.8470000000002</v>
      </c>
      <c r="EE249" s="36">
        <v>70194.19</v>
      </c>
      <c r="EF249" s="36">
        <v>1815.9839999999999</v>
      </c>
      <c r="EG249" s="36">
        <v>6835.6679999999997</v>
      </c>
      <c r="EH249" s="36">
        <v>3770.1660000000002</v>
      </c>
      <c r="EI249" s="36">
        <v>933.75</v>
      </c>
      <c r="EJ249" s="36">
        <v>311.75630000000001</v>
      </c>
      <c r="EK249" s="36">
        <v>6547855</v>
      </c>
      <c r="EL249" s="36">
        <v>14820.52</v>
      </c>
      <c r="EM249" s="36">
        <v>858886.9</v>
      </c>
      <c r="EN249" s="36">
        <v>18951.23</v>
      </c>
      <c r="EO249" s="36">
        <v>213960.1</v>
      </c>
      <c r="EP249" s="36">
        <v>35849.589999999997</v>
      </c>
      <c r="EQ249" s="36">
        <v>527720.30000000005</v>
      </c>
      <c r="ER249" s="36">
        <v>68673.919999999998</v>
      </c>
      <c r="ES249" s="36">
        <v>1539.713</v>
      </c>
      <c r="ET249" s="36">
        <v>4302.8069999999998</v>
      </c>
      <c r="EU249" s="36">
        <v>959808.6</v>
      </c>
      <c r="EV249" s="36">
        <v>7662.5429999999997</v>
      </c>
      <c r="EW249" s="36">
        <v>322440.09999999998</v>
      </c>
      <c r="EX249" s="36">
        <v>38363.599999999999</v>
      </c>
      <c r="EY249" s="36">
        <v>322440.09999999998</v>
      </c>
      <c r="EZ249" s="36">
        <v>488.78440000000001</v>
      </c>
      <c r="FA249" s="36">
        <v>45843.82</v>
      </c>
      <c r="FB249" s="36">
        <v>6868.4530000000004</v>
      </c>
      <c r="FC249" s="36">
        <v>5537605</v>
      </c>
      <c r="FD249" s="36">
        <v>11410.28</v>
      </c>
      <c r="FE249" s="36">
        <v>5353116</v>
      </c>
      <c r="FF249" s="36">
        <v>4742.5870000000004</v>
      </c>
      <c r="FG249" s="36">
        <v>2432311</v>
      </c>
      <c r="FH249" s="36">
        <v>409154</v>
      </c>
      <c r="FI249" s="36">
        <v>2615581</v>
      </c>
      <c r="FJ249" s="36">
        <v>644006.6</v>
      </c>
      <c r="FK249" s="36">
        <v>5598405</v>
      </c>
      <c r="FL249" s="36">
        <v>655251.1</v>
      </c>
      <c r="FM249" s="36">
        <v>46738.7</v>
      </c>
      <c r="FN249" s="36">
        <v>485547.8</v>
      </c>
      <c r="FO249" s="36">
        <v>9425.5969999999998</v>
      </c>
      <c r="FP249" s="36">
        <v>246240.6</v>
      </c>
      <c r="FQ249" s="36">
        <v>451064.8</v>
      </c>
      <c r="FR249" s="36">
        <v>68465.8</v>
      </c>
      <c r="FS249" s="36">
        <v>5366.1</v>
      </c>
      <c r="FT249" s="36">
        <v>2795.5410000000002</v>
      </c>
      <c r="FU249" s="36">
        <v>40284.39</v>
      </c>
      <c r="FV249" s="36">
        <v>1350612</v>
      </c>
      <c r="FW249" s="36">
        <v>58959.58</v>
      </c>
      <c r="FX249" s="36">
        <v>37125.42</v>
      </c>
      <c r="FY249" s="36">
        <v>434.46559999999999</v>
      </c>
      <c r="FZ249" s="36">
        <v>119909.4</v>
      </c>
      <c r="GA249" s="36">
        <v>45569.93</v>
      </c>
      <c r="GB249" s="36">
        <v>103130.2</v>
      </c>
      <c r="GC249" s="36">
        <v>15368.7</v>
      </c>
      <c r="GD249" s="36">
        <v>80866.45</v>
      </c>
      <c r="GE249" s="36">
        <v>222539.2</v>
      </c>
      <c r="GF249" s="36">
        <v>8653.4629999999997</v>
      </c>
      <c r="GG249" s="36">
        <v>18602.849999999999</v>
      </c>
      <c r="GH249" s="36">
        <v>138175.20000000001</v>
      </c>
      <c r="GI249" s="36">
        <v>28546.42</v>
      </c>
      <c r="GJ249" s="36">
        <v>45351.76</v>
      </c>
      <c r="GK249" s="36">
        <v>6644.8869999999997</v>
      </c>
      <c r="GL249" s="36">
        <v>10278.82</v>
      </c>
      <c r="GM249" s="36">
        <v>33741.83</v>
      </c>
      <c r="GN249" s="36">
        <v>518705.6</v>
      </c>
      <c r="GO249" s="36">
        <v>537.60940000000005</v>
      </c>
      <c r="GP249" s="36">
        <v>291251.5</v>
      </c>
      <c r="GQ249" s="36">
        <v>7346141</v>
      </c>
      <c r="GR249" s="36">
        <v>954078.3</v>
      </c>
      <c r="GS249" s="36">
        <v>1068069</v>
      </c>
      <c r="GT249" s="36">
        <v>1923696</v>
      </c>
      <c r="GU249" s="36">
        <v>126572.8</v>
      </c>
      <c r="GV249" s="36">
        <v>343974.7</v>
      </c>
      <c r="GW249" s="36">
        <v>2121388</v>
      </c>
      <c r="GX249" s="36">
        <v>154069.9</v>
      </c>
      <c r="GY249" s="36">
        <v>912902.3</v>
      </c>
      <c r="GZ249" s="36">
        <v>435417.59999999998</v>
      </c>
      <c r="HA249" s="36">
        <v>109832.9</v>
      </c>
      <c r="HB249" s="36">
        <v>460140</v>
      </c>
      <c r="HC249" s="36">
        <v>168491.8</v>
      </c>
      <c r="HD249" s="36">
        <v>2624.1089999999999</v>
      </c>
      <c r="HE249" s="36">
        <v>412935.1</v>
      </c>
      <c r="HF249" s="36">
        <v>438090.7</v>
      </c>
      <c r="HG249" s="36">
        <v>527236.5</v>
      </c>
      <c r="HH249" s="36">
        <v>15651.71</v>
      </c>
      <c r="HI249" s="36">
        <v>527236.5</v>
      </c>
      <c r="HJ249" s="36">
        <v>9940.35</v>
      </c>
      <c r="HK249" s="36">
        <v>40715.589999999997</v>
      </c>
      <c r="HL249" s="36">
        <v>3865.556</v>
      </c>
      <c r="HM249" s="36">
        <v>2965.7440000000001</v>
      </c>
      <c r="HN249" s="36">
        <v>3549.375</v>
      </c>
      <c r="HO249" s="36">
        <v>169228.79999999999</v>
      </c>
      <c r="HP249" s="36">
        <v>15774.49</v>
      </c>
      <c r="HQ249" s="36">
        <v>26754.36</v>
      </c>
      <c r="HR249" s="36">
        <v>9014.0910000000003</v>
      </c>
      <c r="HS249" s="36">
        <v>170133</v>
      </c>
      <c r="HT249" s="36">
        <v>5683.2839999999997</v>
      </c>
      <c r="HU249" s="36">
        <v>27.196870000000001</v>
      </c>
      <c r="HV249" s="36">
        <v>1933.9780000000001</v>
      </c>
      <c r="HW249" s="36">
        <v>13524.08</v>
      </c>
      <c r="HX249" s="36">
        <v>3515.3530000000001</v>
      </c>
      <c r="HY249" s="36">
        <v>55529.599999999999</v>
      </c>
      <c r="HZ249" s="36">
        <v>1049.5119999999999</v>
      </c>
      <c r="IA249" s="36">
        <v>12695.5</v>
      </c>
      <c r="IB249" s="36">
        <v>10233.209999999999</v>
      </c>
      <c r="IC249" s="36">
        <v>3795.9189999999999</v>
      </c>
      <c r="ID249" s="36">
        <v>5846.9440000000004</v>
      </c>
      <c r="IE249" s="36">
        <v>275.24059999999997</v>
      </c>
      <c r="IF249" s="36">
        <v>4813.6499999999996</v>
      </c>
      <c r="IG249" s="36">
        <v>182010.2</v>
      </c>
      <c r="IH249" s="36">
        <v>174760</v>
      </c>
      <c r="II249" s="36">
        <v>20145.04</v>
      </c>
      <c r="IJ249" s="36">
        <v>25673.66</v>
      </c>
      <c r="IK249" s="36">
        <v>42748.09</v>
      </c>
      <c r="IL249" s="36">
        <v>69380.3</v>
      </c>
      <c r="IM249" s="36">
        <v>8823</v>
      </c>
      <c r="IN249" s="36">
        <v>66025.84</v>
      </c>
      <c r="IO249" s="36">
        <v>73135.81</v>
      </c>
      <c r="IP249" s="36">
        <v>5840.2219999999998</v>
      </c>
      <c r="IQ249" s="36">
        <v>11301.32</v>
      </c>
      <c r="IR249" s="36">
        <v>27058.880000000001</v>
      </c>
      <c r="IS249" s="36">
        <v>370863.3</v>
      </c>
      <c r="IT249" s="36">
        <v>74010.73</v>
      </c>
      <c r="IU249" s="36">
        <v>733.82809999999995</v>
      </c>
      <c r="IV249" s="36">
        <v>24772.27</v>
      </c>
      <c r="IW249" s="36">
        <v>27426.26</v>
      </c>
      <c r="IX249" s="36">
        <v>12460</v>
      </c>
      <c r="IY249" s="36">
        <v>2688.797</v>
      </c>
      <c r="IZ249" s="36">
        <v>322.20940000000002</v>
      </c>
      <c r="JA249" s="36">
        <v>2195.0439999999999</v>
      </c>
      <c r="JB249" s="36">
        <v>2302.5749999999998</v>
      </c>
      <c r="JC249" s="36">
        <v>437.91559999999998</v>
      </c>
      <c r="JD249" s="36">
        <v>355.54689999999999</v>
      </c>
      <c r="JE249" s="36">
        <v>7134.0190000000002</v>
      </c>
      <c r="JF249" s="36">
        <v>7706.7190000000001</v>
      </c>
      <c r="JG249" s="36">
        <v>188.67189999999999</v>
      </c>
      <c r="JH249" s="36">
        <v>2473.2750000000001</v>
      </c>
      <c r="JI249" s="36">
        <v>1502.597</v>
      </c>
      <c r="JJ249" s="36">
        <v>1688.597</v>
      </c>
      <c r="JK249" s="36">
        <v>1077.778</v>
      </c>
      <c r="JL249" s="36">
        <v>181.3219</v>
      </c>
      <c r="JM249" s="36">
        <v>757.38750000000005</v>
      </c>
      <c r="JN249" s="36">
        <v>2133.8910000000001</v>
      </c>
      <c r="JO249" s="36">
        <v>6008.0439999999999</v>
      </c>
      <c r="JP249" s="36">
        <v>8281.3029999999999</v>
      </c>
      <c r="JQ249" s="36">
        <v>4596.4690000000001</v>
      </c>
      <c r="JR249" s="36">
        <v>5788.0219999999999</v>
      </c>
      <c r="JS249" s="36">
        <v>3669.7310000000002</v>
      </c>
      <c r="JT249" s="36">
        <v>1170.394</v>
      </c>
      <c r="JU249" s="36">
        <v>825.36569999999995</v>
      </c>
      <c r="JV249" s="36">
        <v>3923.3719999999998</v>
      </c>
      <c r="JW249" s="36">
        <v>3941.0619999999999</v>
      </c>
      <c r="JX249" s="36">
        <v>477.08440000000002</v>
      </c>
      <c r="JY249" s="36">
        <v>1862.7660000000001</v>
      </c>
      <c r="JZ249" s="36">
        <v>1386.384</v>
      </c>
      <c r="KA249" s="36">
        <v>605.4</v>
      </c>
      <c r="KB249" s="36">
        <v>1115.4000000000001</v>
      </c>
      <c r="KC249" s="36">
        <v>182.84059999999999</v>
      </c>
      <c r="KD249" s="36">
        <v>2011.0029999999999</v>
      </c>
      <c r="KE249" s="36">
        <v>393.68439999999998</v>
      </c>
      <c r="KF249" s="36">
        <v>2190.7220000000002</v>
      </c>
      <c r="KG249" s="36">
        <v>662.30629999999996</v>
      </c>
      <c r="KH249" s="36">
        <v>1044.4690000000001</v>
      </c>
      <c r="KI249" s="36">
        <v>705.99379999999996</v>
      </c>
      <c r="KJ249" s="36">
        <v>1692.403</v>
      </c>
      <c r="KK249" s="36">
        <v>290.82190000000003</v>
      </c>
      <c r="KL249" s="36">
        <v>1690.7809999999999</v>
      </c>
      <c r="KM249" s="36">
        <v>5533.8370000000004</v>
      </c>
      <c r="KN249" s="36">
        <v>855.58119999999997</v>
      </c>
      <c r="KO249" s="36">
        <v>1574.4559999999999</v>
      </c>
      <c r="KP249" s="36">
        <v>1115.0340000000001</v>
      </c>
      <c r="KQ249" s="36">
        <v>281.93439999999998</v>
      </c>
      <c r="KR249" s="36">
        <v>658.28440000000001</v>
      </c>
      <c r="KS249" s="36">
        <v>955.64059999999995</v>
      </c>
      <c r="KT249" s="36">
        <v>2250.2060000000001</v>
      </c>
      <c r="KU249" s="36">
        <v>619.03129999999999</v>
      </c>
      <c r="KV249" s="36">
        <v>3422.0160000000001</v>
      </c>
      <c r="KW249" s="36">
        <v>257.61559999999997</v>
      </c>
      <c r="KX249" s="36">
        <v>1912.6780000000001</v>
      </c>
      <c r="KY249" s="36">
        <v>1276.5</v>
      </c>
      <c r="KZ249" s="36">
        <v>205.45310000000001</v>
      </c>
      <c r="LA249" s="36">
        <v>844.86559999999997</v>
      </c>
      <c r="LB249" s="36">
        <v>4502.0339999999997</v>
      </c>
      <c r="LC249" s="36">
        <v>1228.125</v>
      </c>
      <c r="LD249" s="36">
        <v>438.75</v>
      </c>
      <c r="LE249" s="36">
        <v>254.8313</v>
      </c>
      <c r="LF249" s="36">
        <v>1031.616</v>
      </c>
      <c r="LG249" s="36">
        <v>460.34059999999999</v>
      </c>
      <c r="LH249" s="36">
        <v>114.0656</v>
      </c>
      <c r="LI249" s="36">
        <v>678.45</v>
      </c>
      <c r="LJ249" s="36">
        <v>109.2</v>
      </c>
      <c r="LK249" s="36">
        <v>1902.047</v>
      </c>
      <c r="LL249" s="36">
        <v>2624.8589999999999</v>
      </c>
      <c r="LM249" s="36">
        <v>315.51560000000001</v>
      </c>
      <c r="LN249" s="36">
        <v>1902.047</v>
      </c>
      <c r="LO249" s="36">
        <v>244.27500000000001</v>
      </c>
      <c r="LP249" s="36">
        <v>1287.5809999999999</v>
      </c>
      <c r="LQ249" s="36">
        <v>1226.7560000000001</v>
      </c>
      <c r="LR249" s="36">
        <v>3548.3159999999998</v>
      </c>
      <c r="LS249" s="36">
        <v>1490.4380000000001</v>
      </c>
      <c r="LT249" s="36">
        <v>7390.0219999999999</v>
      </c>
      <c r="LU249" s="36">
        <v>1208.991</v>
      </c>
      <c r="LV249" s="36">
        <v>1573.912</v>
      </c>
      <c r="LW249" s="36">
        <v>3047.3629999999998</v>
      </c>
      <c r="LX249" s="36">
        <v>608.70939999999996</v>
      </c>
      <c r="LY249" s="36">
        <v>2421.9749999999999</v>
      </c>
      <c r="LZ249" s="36">
        <v>1481.963</v>
      </c>
      <c r="MA249" s="36">
        <v>1325.297</v>
      </c>
      <c r="MB249" s="36">
        <v>511.65</v>
      </c>
      <c r="MC249" s="36">
        <v>1133.7370000000001</v>
      </c>
      <c r="MD249" s="36">
        <v>159.12190000000001</v>
      </c>
      <c r="ME249" s="36">
        <v>949.38750000000005</v>
      </c>
      <c r="MF249" s="36">
        <v>341.21249999999998</v>
      </c>
      <c r="MG249" s="36">
        <v>2613.319</v>
      </c>
      <c r="MH249" s="36">
        <v>576.36559999999997</v>
      </c>
      <c r="MI249" s="36">
        <v>1347.6469999999999</v>
      </c>
      <c r="MJ249" s="36">
        <v>3538.2939999999999</v>
      </c>
      <c r="MK249" s="36">
        <v>1575.319</v>
      </c>
      <c r="ML249" s="36">
        <v>3069.4589999999998</v>
      </c>
      <c r="MM249" s="36">
        <v>1427.972</v>
      </c>
      <c r="MN249" s="36">
        <v>1627.106</v>
      </c>
      <c r="MO249" s="36">
        <v>1181.0440000000001</v>
      </c>
      <c r="MP249" s="36">
        <v>13147.35</v>
      </c>
      <c r="MQ249" s="36">
        <v>1550.991</v>
      </c>
      <c r="MR249" s="36">
        <v>861.43119999999999</v>
      </c>
      <c r="MS249" s="36">
        <v>471.58120000000002</v>
      </c>
      <c r="MT249" s="36">
        <v>6079.6040000000003</v>
      </c>
      <c r="MU249" s="36">
        <v>5303.2969999999996</v>
      </c>
      <c r="MV249" s="36">
        <v>6135.8440000000001</v>
      </c>
      <c r="MW249" s="36">
        <v>339.45</v>
      </c>
      <c r="MX249" s="36">
        <v>5657.991</v>
      </c>
      <c r="MY249" s="36">
        <v>5510.9160000000002</v>
      </c>
      <c r="MZ249" s="36">
        <v>840.09379999999999</v>
      </c>
      <c r="NA249" s="36">
        <v>1676.606</v>
      </c>
      <c r="NB249" s="36">
        <v>1676.606</v>
      </c>
      <c r="NC249" s="36">
        <v>1614.6279999999999</v>
      </c>
      <c r="ND249" s="36">
        <v>5771.259</v>
      </c>
      <c r="NE249" s="36">
        <v>3742.7249999999999</v>
      </c>
      <c r="NF249" s="36">
        <v>3277.9969999999998</v>
      </c>
      <c r="NG249" s="36">
        <v>6741.3469999999998</v>
      </c>
      <c r="NH249" s="36">
        <v>18056.72</v>
      </c>
      <c r="NI249" s="36">
        <v>681.49689999999998</v>
      </c>
      <c r="NJ249" s="36">
        <v>2604.2620000000002</v>
      </c>
      <c r="NK249" s="36">
        <v>4366.6880000000001</v>
      </c>
      <c r="NL249" s="36">
        <v>12442.94</v>
      </c>
      <c r="NM249" s="36">
        <v>5486.0529999999999</v>
      </c>
      <c r="NN249" s="36">
        <v>10868.14</v>
      </c>
      <c r="NO249" s="36">
        <v>3376.7249999999999</v>
      </c>
      <c r="NP249" s="36">
        <v>9308.4</v>
      </c>
      <c r="NQ249" s="36">
        <v>1528.05</v>
      </c>
      <c r="NR249" s="36">
        <v>3327.2060000000001</v>
      </c>
      <c r="NS249" s="36">
        <v>3704.2220000000002</v>
      </c>
      <c r="NT249" s="36">
        <v>2942.6350000000002</v>
      </c>
      <c r="NU249" s="36">
        <v>4718.5410000000002</v>
      </c>
      <c r="NV249" s="36">
        <v>10101.17</v>
      </c>
      <c r="NW249" s="36">
        <v>20919.18</v>
      </c>
      <c r="NX249" s="36">
        <v>10376.98</v>
      </c>
      <c r="NY249" s="36">
        <v>6623.6809999999996</v>
      </c>
      <c r="NZ249" s="36">
        <v>10575.34</v>
      </c>
      <c r="OA249" s="36">
        <v>10965.14</v>
      </c>
      <c r="OB249" s="36">
        <v>1538.7470000000001</v>
      </c>
      <c r="OC249" s="36">
        <v>5867.6620000000003</v>
      </c>
      <c r="OD249" s="36">
        <v>2390.4</v>
      </c>
      <c r="OE249" s="36">
        <v>671.97190000000001</v>
      </c>
      <c r="OF249" s="36">
        <v>3544.2</v>
      </c>
      <c r="OG249" s="36">
        <v>8730.4689999999991</v>
      </c>
      <c r="OH249" s="36">
        <v>9631.0409999999993</v>
      </c>
      <c r="OI249" s="36">
        <v>8090.1850000000004</v>
      </c>
      <c r="OJ249" s="36">
        <v>1490.644</v>
      </c>
      <c r="OK249" s="36">
        <v>3066.5059999999999</v>
      </c>
      <c r="OL249" s="36">
        <v>10885.88</v>
      </c>
      <c r="OM249" s="36">
        <v>634.125</v>
      </c>
      <c r="ON249" s="36">
        <v>2679.1779999999999</v>
      </c>
      <c r="OO249" s="36">
        <v>989.01559999999995</v>
      </c>
      <c r="OP249" s="36">
        <v>1934.7190000000001</v>
      </c>
      <c r="OQ249" s="36">
        <v>1578.309</v>
      </c>
      <c r="OR249" s="36">
        <v>2869.2190000000001</v>
      </c>
      <c r="OS249" s="36">
        <v>12501.67</v>
      </c>
      <c r="OT249" s="36">
        <v>7962.1409999999996</v>
      </c>
      <c r="OU249" s="36">
        <v>5651.2969999999996</v>
      </c>
      <c r="OV249" s="36">
        <v>5859.741</v>
      </c>
      <c r="OW249" s="36">
        <v>5786.9059999999999</v>
      </c>
      <c r="OX249" s="36">
        <v>24953.94</v>
      </c>
      <c r="OY249" s="36">
        <v>9087.5630000000001</v>
      </c>
      <c r="OZ249" s="36">
        <v>1377.8440000000001</v>
      </c>
      <c r="PA249" s="36">
        <v>1029.9559999999999</v>
      </c>
      <c r="PB249" s="36">
        <v>2640.422</v>
      </c>
      <c r="PC249" s="36">
        <v>5439.366</v>
      </c>
      <c r="PD249" s="36">
        <v>6384.2910000000002</v>
      </c>
      <c r="PE249" s="36">
        <v>5778.3190000000004</v>
      </c>
      <c r="PF249" s="36">
        <v>8424.1409999999996</v>
      </c>
      <c r="PG249" s="36">
        <v>6526.95</v>
      </c>
      <c r="PH249" s="36">
        <v>25111.31</v>
      </c>
      <c r="PI249" s="36">
        <v>4051.49</v>
      </c>
      <c r="PJ249" s="36">
        <v>10282.49</v>
      </c>
      <c r="PK249" s="36">
        <v>3954.9279999999999</v>
      </c>
      <c r="PL249" s="36">
        <v>2885.3440000000001</v>
      </c>
      <c r="PM249" s="36">
        <v>9304.8940000000002</v>
      </c>
      <c r="PN249" s="36">
        <v>297.00940000000003</v>
      </c>
      <c r="PO249" s="36">
        <v>32150.86</v>
      </c>
      <c r="PP249" s="36">
        <v>9352.0400000000009</v>
      </c>
      <c r="PQ249" s="36">
        <v>9984.1119999999992</v>
      </c>
      <c r="PR249" s="36">
        <v>3105.384</v>
      </c>
      <c r="PS249" s="36">
        <v>2532.413</v>
      </c>
      <c r="PT249" s="36"/>
      <c r="PU249" s="36"/>
      <c r="PV249" s="36"/>
      <c r="PW249" s="36"/>
      <c r="PX249" s="36"/>
      <c r="PY249" s="36"/>
      <c r="PZ249" s="36"/>
    </row>
    <row r="250" spans="1:442" x14ac:dyDescent="0.2">
      <c r="A250" s="36"/>
      <c r="B250" s="36"/>
      <c r="C250" s="36"/>
      <c r="D250" s="36"/>
      <c r="F250" s="40" t="s">
        <v>417</v>
      </c>
      <c r="G250" s="41">
        <f>MAX(G2:G249)</f>
        <v>29381.63</v>
      </c>
      <c r="H250" s="41">
        <f>MAX(H2:H249)</f>
        <v>24232.38</v>
      </c>
      <c r="I250" s="41">
        <f t="shared" ref="I250:M250" si="4">MAX(I2:I249)</f>
        <v>6717.375</v>
      </c>
      <c r="J250" s="41">
        <f>MAX(J2:J249)</f>
        <v>4136.4840000000004</v>
      </c>
      <c r="K250" s="41">
        <f t="shared" si="4"/>
        <v>22474.39</v>
      </c>
      <c r="L250" s="41">
        <f t="shared" si="4"/>
        <v>9643.3510000000006</v>
      </c>
      <c r="M250" s="41">
        <f t="shared" si="4"/>
        <v>26098.31</v>
      </c>
      <c r="N250" s="41">
        <f t="shared" ref="N250" si="5">MAX(N2:N249)</f>
        <v>36644.82</v>
      </c>
      <c r="O250" s="41">
        <f t="shared" ref="O250:P250" si="6">MAX(O2:O249)</f>
        <v>33807.21</v>
      </c>
      <c r="P250" s="41">
        <f t="shared" si="6"/>
        <v>28776.75</v>
      </c>
      <c r="Q250" s="41">
        <f t="shared" ref="Q250" si="7">MAX(Q2:Q249)</f>
        <v>13923.52</v>
      </c>
      <c r="R250" s="41">
        <f t="shared" ref="R250:S250" si="8">MAX(R2:R249)</f>
        <v>75272.06</v>
      </c>
      <c r="S250" s="41">
        <f t="shared" si="8"/>
        <v>52658.51</v>
      </c>
      <c r="T250" s="41">
        <f t="shared" ref="T250" si="9">MAX(T2:T249)</f>
        <v>76138.19</v>
      </c>
      <c r="U250" s="41">
        <f t="shared" ref="U250:V250" si="10">MAX(U2:U249)</f>
        <v>17382.61</v>
      </c>
      <c r="V250" s="41">
        <f t="shared" si="10"/>
        <v>71148.070000000007</v>
      </c>
      <c r="W250" s="41">
        <f t="shared" ref="W250" si="11">MAX(W2:W249)</f>
        <v>8877.1689999999999</v>
      </c>
      <c r="X250" s="41">
        <f t="shared" ref="X250:Y250" si="12">MAX(X2:X249)</f>
        <v>32736.11</v>
      </c>
      <c r="Y250" s="41">
        <f t="shared" si="12"/>
        <v>48484.9</v>
      </c>
      <c r="Z250" s="41">
        <f t="shared" ref="Z250" si="13">MAX(Z2:Z249)</f>
        <v>20650.52</v>
      </c>
      <c r="AA250" s="41">
        <f t="shared" ref="AA250:AB250" si="14">MAX(AA2:AA249)</f>
        <v>24919.5</v>
      </c>
      <c r="AB250" s="41">
        <f t="shared" si="14"/>
        <v>39867.47</v>
      </c>
      <c r="AC250" s="41">
        <f t="shared" ref="AC250" si="15">MAX(AC2:AC249)</f>
        <v>50380.97</v>
      </c>
      <c r="AD250" s="41">
        <f t="shared" ref="AD250:AE250" si="16">MAX(AD2:AD249)</f>
        <v>24003.38</v>
      </c>
      <c r="AE250" s="41">
        <f t="shared" si="16"/>
        <v>22913.39</v>
      </c>
      <c r="AF250" s="41">
        <f t="shared" ref="AF250" si="17">MAX(AF2:AF249)</f>
        <v>1571.278</v>
      </c>
      <c r="AG250" s="41">
        <f t="shared" ref="AG250:AH250" si="18">MAX(AG2:AG249)</f>
        <v>8547435</v>
      </c>
      <c r="AH250" s="41">
        <f t="shared" si="18"/>
        <v>2184547</v>
      </c>
      <c r="AI250" s="41">
        <f t="shared" ref="AI250" si="19">MAX(AI2:AI249)</f>
        <v>126704.3</v>
      </c>
      <c r="AJ250" s="41">
        <f t="shared" ref="AJ250:AK250" si="20">MAX(AJ2:AJ249)</f>
        <v>102145</v>
      </c>
      <c r="AK250" s="41">
        <f t="shared" si="20"/>
        <v>78674</v>
      </c>
      <c r="AL250" s="41">
        <f t="shared" ref="AL250" si="21">MAX(AL2:AL249)</f>
        <v>18709.05</v>
      </c>
      <c r="AM250" s="41">
        <f t="shared" ref="AM250:AN250" si="22">MAX(AM2:AM249)</f>
        <v>129192.8</v>
      </c>
      <c r="AN250" s="41">
        <f t="shared" si="22"/>
        <v>14987.14</v>
      </c>
      <c r="AO250" s="41">
        <f t="shared" ref="AO250" si="23">MAX(AO2:AO249)</f>
        <v>15528.44</v>
      </c>
      <c r="AP250" s="41">
        <f t="shared" ref="AP250:AQ250" si="24">MAX(AP2:AP249)</f>
        <v>96722.66</v>
      </c>
      <c r="AQ250" s="41">
        <f t="shared" si="24"/>
        <v>14715.72</v>
      </c>
      <c r="AR250" s="41">
        <f t="shared" ref="AR250" si="25">MAX(AR2:AR249)</f>
        <v>12057.38</v>
      </c>
      <c r="AS250" s="41">
        <f t="shared" ref="AS250:AT250" si="26">MAX(AS2:AS249)</f>
        <v>3056573</v>
      </c>
      <c r="AT250" s="41">
        <f t="shared" si="26"/>
        <v>708841.6</v>
      </c>
      <c r="AU250" s="41">
        <f t="shared" ref="AU250" si="27">MAX(AU2:AU249)</f>
        <v>3622423</v>
      </c>
      <c r="AV250" s="41">
        <f t="shared" ref="AV250:AW250" si="28">MAX(AV2:AV249)</f>
        <v>608302.30000000005</v>
      </c>
      <c r="AW250" s="41">
        <f t="shared" si="28"/>
        <v>9339.6759999999995</v>
      </c>
      <c r="AX250" s="41">
        <f t="shared" ref="AX250" si="29">MAX(AX2:AX249)</f>
        <v>24208.19</v>
      </c>
      <c r="AY250" s="41">
        <f t="shared" ref="AY250:AZ250" si="30">MAX(AY2:AY249)</f>
        <v>22858.73</v>
      </c>
      <c r="AZ250" s="41">
        <f t="shared" si="30"/>
        <v>96215.92</v>
      </c>
      <c r="BA250" s="41">
        <f t="shared" ref="BA250" si="31">MAX(BA2:BA249)</f>
        <v>3138520</v>
      </c>
      <c r="BB250" s="41">
        <f t="shared" ref="BB250:BC250" si="32">MAX(BB2:BB249)</f>
        <v>37607.949999999997</v>
      </c>
      <c r="BC250" s="41">
        <f t="shared" si="32"/>
        <v>54202.19</v>
      </c>
      <c r="BD250" s="41">
        <f t="shared" ref="BD250" si="33">MAX(BD2:BD249)</f>
        <v>31697.83</v>
      </c>
      <c r="BE250" s="41">
        <f t="shared" ref="BE250:BF250" si="34">MAX(BE2:BE249)</f>
        <v>24816.1</v>
      </c>
      <c r="BF250" s="41">
        <f t="shared" si="34"/>
        <v>252051.9</v>
      </c>
      <c r="BG250" s="41">
        <f t="shared" ref="BG250" si="35">MAX(BG2:BG249)</f>
        <v>64296.800000000003</v>
      </c>
      <c r="BH250" s="41">
        <f t="shared" ref="BH250:BI250" si="36">MAX(BH2:BH249)</f>
        <v>83293.45</v>
      </c>
      <c r="BI250" s="41">
        <f t="shared" si="36"/>
        <v>2608826</v>
      </c>
      <c r="BJ250" s="41">
        <f t="shared" ref="BJ250" si="37">MAX(BJ2:BJ249)</f>
        <v>8215.9030000000002</v>
      </c>
      <c r="BK250" s="41">
        <f t="shared" ref="BK250:BL250" si="38">MAX(BK2:BK249)</f>
        <v>66948.710000000006</v>
      </c>
      <c r="BL250" s="41">
        <f t="shared" si="38"/>
        <v>8415.9089999999997</v>
      </c>
      <c r="BM250" s="41">
        <f t="shared" ref="BM250" si="39">MAX(BM2:BM249)</f>
        <v>12181.71</v>
      </c>
      <c r="BN250" s="41">
        <f t="shared" ref="BN250:BO250" si="40">MAX(BN2:BN249)</f>
        <v>89626.34</v>
      </c>
      <c r="BO250" s="41">
        <f t="shared" si="40"/>
        <v>472519.6</v>
      </c>
      <c r="BP250" s="41">
        <f t="shared" ref="BP250" si="41">MAX(BP2:BP249)</f>
        <v>329019</v>
      </c>
      <c r="BQ250" s="41">
        <f t="shared" ref="BQ250:BR250" si="42">MAX(BQ2:BQ249)</f>
        <v>90351.16</v>
      </c>
      <c r="BR250" s="41">
        <f t="shared" si="42"/>
        <v>5009132</v>
      </c>
      <c r="BS250" s="41">
        <f t="shared" ref="BS250" si="43">MAX(BS2:BS249)</f>
        <v>97097.53</v>
      </c>
      <c r="BT250" s="41">
        <f t="shared" ref="BT250:BU250" si="44">MAX(BT2:BT249)</f>
        <v>21932.7</v>
      </c>
      <c r="BU250" s="41">
        <f t="shared" si="44"/>
        <v>997002.9</v>
      </c>
      <c r="BV250" s="41">
        <f t="shared" ref="BV250" si="45">MAX(BV2:BV249)</f>
        <v>125388</v>
      </c>
      <c r="BW250" s="41">
        <f t="shared" ref="BW250:BX250" si="46">MAX(BW2:BW249)</f>
        <v>64694.21</v>
      </c>
      <c r="BX250" s="41">
        <f t="shared" si="46"/>
        <v>49010.43</v>
      </c>
      <c r="BY250" s="41">
        <f t="shared" ref="BY250" si="47">MAX(BY2:BY249)</f>
        <v>7874455</v>
      </c>
      <c r="BZ250" s="41">
        <f t="shared" ref="BZ250:CA250" si="48">MAX(BZ2:BZ249)</f>
        <v>73131.899999999994</v>
      </c>
      <c r="CA250" s="41">
        <f t="shared" si="48"/>
        <v>15104.79</v>
      </c>
      <c r="CB250" s="41">
        <f t="shared" ref="CB250" si="49">MAX(CB2:CB249)</f>
        <v>803391.9</v>
      </c>
      <c r="CC250" s="41">
        <f t="shared" ref="CC250:CD250" si="50">MAX(CC2:CC249)</f>
        <v>326504.7</v>
      </c>
      <c r="CD250" s="41">
        <f t="shared" si="50"/>
        <v>208214.9</v>
      </c>
      <c r="CE250" s="41">
        <f t="shared" ref="CE250" si="51">MAX(CE2:CE249)</f>
        <v>400296</v>
      </c>
      <c r="CF250" s="41">
        <f t="shared" ref="CF250:CG250" si="52">MAX(CF2:CF249)</f>
        <v>267623</v>
      </c>
      <c r="CG250" s="41">
        <f t="shared" si="52"/>
        <v>219375.2</v>
      </c>
      <c r="CH250" s="41">
        <f t="shared" ref="CH250" si="53">MAX(CH2:CH249)</f>
        <v>46037.440000000002</v>
      </c>
      <c r="CI250" s="41">
        <f t="shared" ref="CI250:CJ250" si="54">MAX(CI2:CI249)</f>
        <v>111581.8</v>
      </c>
      <c r="CJ250" s="41">
        <f t="shared" si="54"/>
        <v>139126.9</v>
      </c>
      <c r="CK250" s="41">
        <f t="shared" ref="CK250" si="55">MAX(CK2:CK249)</f>
        <v>2157377</v>
      </c>
      <c r="CL250" s="41">
        <f t="shared" ref="CL250:CM250" si="56">MAX(CL2:CL249)</f>
        <v>1255895</v>
      </c>
      <c r="CM250" s="41">
        <f t="shared" si="56"/>
        <v>118375.4</v>
      </c>
      <c r="CN250" s="41">
        <f t="shared" ref="CN250" si="57">MAX(CN2:CN249)</f>
        <v>27178.880000000001</v>
      </c>
      <c r="CO250" s="41">
        <f t="shared" ref="CO250:CP250" si="58">MAX(CO2:CO249)</f>
        <v>33191.360000000001</v>
      </c>
      <c r="CP250" s="41">
        <f t="shared" si="58"/>
        <v>73297.16</v>
      </c>
      <c r="CQ250" s="41">
        <f t="shared" ref="CQ250" si="59">MAX(CQ2:CQ249)</f>
        <v>120633.8</v>
      </c>
      <c r="CR250" s="41">
        <f t="shared" ref="CR250:CS250" si="60">MAX(CR2:CR249)</f>
        <v>179503.5</v>
      </c>
      <c r="CS250" s="41">
        <f t="shared" si="60"/>
        <v>83459.929999999993</v>
      </c>
      <c r="CT250" s="41">
        <f t="shared" ref="CT250" si="61">MAX(CT2:CT249)</f>
        <v>225376</v>
      </c>
      <c r="CU250" s="41">
        <f t="shared" ref="CU250:CV250" si="62">MAX(CU2:CU249)</f>
        <v>34124.080000000002</v>
      </c>
      <c r="CV250" s="41">
        <f t="shared" si="62"/>
        <v>963235.7</v>
      </c>
      <c r="CW250" s="41">
        <f t="shared" ref="CW250" si="63">MAX(CW2:CW249)</f>
        <v>34490.53</v>
      </c>
      <c r="CX250" s="41">
        <f t="shared" ref="CX250:CY250" si="64">MAX(CX2:CX249)</f>
        <v>966383.4</v>
      </c>
      <c r="CY250" s="41">
        <f t="shared" si="64"/>
        <v>3994663</v>
      </c>
      <c r="CZ250" s="41">
        <f t="shared" ref="CZ250" si="65">MAX(CZ2:CZ249)</f>
        <v>120571.1</v>
      </c>
      <c r="DA250" s="41">
        <f t="shared" ref="DA250:DB250" si="66">MAX(DA2:DA249)</f>
        <v>57545.19</v>
      </c>
      <c r="DB250" s="41">
        <f t="shared" si="66"/>
        <v>58588.93</v>
      </c>
      <c r="DC250" s="41">
        <f t="shared" ref="DC250" si="67">MAX(DC2:DC249)</f>
        <v>1537835</v>
      </c>
      <c r="DD250" s="41">
        <f t="shared" ref="DD250:DE250" si="68">MAX(DD2:DD249)</f>
        <v>932393.4</v>
      </c>
      <c r="DE250" s="41">
        <f t="shared" si="68"/>
        <v>1910558</v>
      </c>
      <c r="DF250" s="41">
        <f t="shared" ref="DF250" si="69">MAX(DF2:DF249)</f>
        <v>4574728</v>
      </c>
      <c r="DG250" s="41">
        <f t="shared" ref="DG250:DH250" si="70">MAX(DG2:DG249)</f>
        <v>2605818</v>
      </c>
      <c r="DH250" s="41">
        <f t="shared" si="70"/>
        <v>2170914</v>
      </c>
      <c r="DI250" s="41">
        <f t="shared" ref="DI250" si="71">MAX(DI2:DI249)</f>
        <v>390854.5</v>
      </c>
      <c r="DJ250" s="41">
        <f t="shared" ref="DJ250:DK250" si="72">MAX(DJ2:DJ249)</f>
        <v>103574.6</v>
      </c>
      <c r="DK250" s="41">
        <f t="shared" si="72"/>
        <v>183394.2</v>
      </c>
      <c r="DL250" s="41">
        <f t="shared" ref="DL250" si="73">MAX(DL2:DL249)</f>
        <v>3412179</v>
      </c>
      <c r="DM250" s="41">
        <f t="shared" ref="DM250:DN250" si="74">MAX(DM2:DM249)</f>
        <v>254156</v>
      </c>
      <c r="DN250" s="41">
        <f t="shared" si="74"/>
        <v>582966.4</v>
      </c>
      <c r="DO250" s="41">
        <f t="shared" ref="DO250" si="75">MAX(DO2:DO249)</f>
        <v>11577.6</v>
      </c>
      <c r="DP250" s="41">
        <f t="shared" ref="DP250:DQ250" si="76">MAX(DP2:DP249)</f>
        <v>295021.5</v>
      </c>
      <c r="DQ250" s="41">
        <f t="shared" si="76"/>
        <v>274651.7</v>
      </c>
      <c r="DR250" s="41">
        <f t="shared" ref="DR250" si="77">MAX(DR2:DR249)</f>
        <v>53156.91</v>
      </c>
      <c r="DS250" s="41">
        <f t="shared" ref="DS250:DT250" si="78">MAX(DS2:DS249)</f>
        <v>37241.82</v>
      </c>
      <c r="DT250" s="41">
        <f t="shared" si="78"/>
        <v>494787.7</v>
      </c>
      <c r="DU250" s="41">
        <f t="shared" ref="DU250" si="79">MAX(DU2:DU249)</f>
        <v>8489211</v>
      </c>
      <c r="DV250" s="41">
        <f t="shared" ref="DV250:DW250" si="80">MAX(DV2:DV249)</f>
        <v>1923256</v>
      </c>
      <c r="DW250" s="41">
        <f t="shared" si="80"/>
        <v>44267.83</v>
      </c>
      <c r="DX250" s="41">
        <f t="shared" ref="DX250" si="81">MAX(DX2:DX249)</f>
        <v>70759.5</v>
      </c>
      <c r="DY250" s="41">
        <f t="shared" ref="DY250:DZ250" si="82">MAX(DY2:DY249)</f>
        <v>27771.55</v>
      </c>
      <c r="DZ250" s="41">
        <f t="shared" si="82"/>
        <v>381716.1</v>
      </c>
      <c r="EA250" s="41">
        <f t="shared" ref="EA250" si="83">MAX(EA2:EA249)</f>
        <v>52953.5</v>
      </c>
      <c r="EB250" s="41">
        <f t="shared" ref="EB250:EC250" si="84">MAX(EB2:EB249)</f>
        <v>1421144</v>
      </c>
      <c r="EC250" s="41">
        <f t="shared" si="84"/>
        <v>58192.77</v>
      </c>
      <c r="ED250" s="41">
        <f t="shared" ref="ED250" si="85">MAX(ED2:ED249)</f>
        <v>7627.9589999999998</v>
      </c>
      <c r="EE250" s="41">
        <f t="shared" ref="EE250:EF250" si="86">MAX(EE2:EE249)</f>
        <v>434688</v>
      </c>
      <c r="EF250" s="41">
        <f t="shared" si="86"/>
        <v>34664.42</v>
      </c>
      <c r="EG250" s="41">
        <f t="shared" ref="EG250" si="87">MAX(EG2:EG249)</f>
        <v>2263909</v>
      </c>
      <c r="EH250" s="41">
        <f t="shared" ref="EH250:EI250" si="88">MAX(EH2:EH249)</f>
        <v>250582.7</v>
      </c>
      <c r="EI250" s="41">
        <f t="shared" si="88"/>
        <v>31880.41</v>
      </c>
      <c r="EJ250" s="41">
        <f t="shared" ref="EJ250" si="89">MAX(EJ2:EJ249)</f>
        <v>149194</v>
      </c>
      <c r="EK250" s="41">
        <f t="shared" ref="EK250:EL250" si="90">MAX(EK2:EK249)</f>
        <v>9267312</v>
      </c>
      <c r="EL250" s="41">
        <f t="shared" si="90"/>
        <v>206406.7</v>
      </c>
      <c r="EM250" s="41">
        <f t="shared" ref="EM250" si="91">MAX(EM2:EM249)</f>
        <v>2612437</v>
      </c>
      <c r="EN250" s="41">
        <f t="shared" ref="EN250:EO250" si="92">MAX(EN2:EN249)</f>
        <v>136843.79999999999</v>
      </c>
      <c r="EO250" s="41">
        <f t="shared" si="92"/>
        <v>682542.6</v>
      </c>
      <c r="EP250" s="41">
        <f t="shared" ref="EP250" si="93">MAX(EP2:EP249)</f>
        <v>566174.30000000005</v>
      </c>
      <c r="EQ250" s="41">
        <f t="shared" ref="EQ250:ER250" si="94">MAX(EQ2:EQ249)</f>
        <v>2103976</v>
      </c>
      <c r="ER250" s="41">
        <f t="shared" si="94"/>
        <v>385793.8</v>
      </c>
      <c r="ES250" s="41">
        <f t="shared" ref="ES250" si="95">MAX(ES2:ES249)</f>
        <v>516916.8</v>
      </c>
      <c r="ET250" s="41">
        <f t="shared" ref="ET250:EU250" si="96">MAX(ET2:ET249)</f>
        <v>2513153</v>
      </c>
      <c r="EU250" s="41">
        <f t="shared" si="96"/>
        <v>1144451</v>
      </c>
      <c r="EV250" s="41">
        <f t="shared" ref="EV250" si="97">MAX(EV2:EV249)</f>
        <v>27357.55</v>
      </c>
      <c r="EW250" s="41">
        <f t="shared" ref="EW250:EX250" si="98">MAX(EW2:EW249)</f>
        <v>1133776</v>
      </c>
      <c r="EX250" s="41">
        <f t="shared" si="98"/>
        <v>103849.1</v>
      </c>
      <c r="EY250" s="41">
        <f t="shared" ref="EY250" si="99">MAX(EY2:EY249)</f>
        <v>1133776</v>
      </c>
      <c r="EZ250" s="41">
        <f t="shared" ref="EZ250:FA250" si="100">MAX(EZ2:EZ249)</f>
        <v>298119.5</v>
      </c>
      <c r="FA250" s="41">
        <f t="shared" si="100"/>
        <v>1970496</v>
      </c>
      <c r="FB250" s="41">
        <f t="shared" ref="FB250" si="101">MAX(FB2:FB249)</f>
        <v>420382.2</v>
      </c>
      <c r="FC250" s="41">
        <f t="shared" ref="FC250:FD250" si="102">MAX(FC2:FC249)</f>
        <v>7891383</v>
      </c>
      <c r="FD250" s="41">
        <f t="shared" si="102"/>
        <v>7621695</v>
      </c>
      <c r="FE250" s="41">
        <f t="shared" ref="FE250" si="103">MAX(FE2:FE249)</f>
        <v>18368420</v>
      </c>
      <c r="FF250" s="41">
        <f t="shared" ref="FF250:FG250" si="104">MAX(FF2:FF249)</f>
        <v>2571205</v>
      </c>
      <c r="FG250" s="41">
        <f t="shared" si="104"/>
        <v>5348545</v>
      </c>
      <c r="FH250" s="41">
        <f t="shared" ref="FH250" si="105">MAX(FH2:FH249)</f>
        <v>5716696</v>
      </c>
      <c r="FI250" s="41">
        <f t="shared" ref="FI250:FJ250" si="106">MAX(FI2:FI249)</f>
        <v>10000250</v>
      </c>
      <c r="FJ250" s="41">
        <f t="shared" si="106"/>
        <v>1983819</v>
      </c>
      <c r="FK250" s="41">
        <f t="shared" ref="FK250" si="107">MAX(FK2:FK249)</f>
        <v>11122550</v>
      </c>
      <c r="FL250" s="41">
        <f t="shared" ref="FL250:FM250" si="108">MAX(FL2:FL249)</f>
        <v>1402286</v>
      </c>
      <c r="FM250" s="41">
        <f t="shared" si="108"/>
        <v>636493.9</v>
      </c>
      <c r="FN250" s="41">
        <f t="shared" ref="FN250" si="109">MAX(FN2:FN249)</f>
        <v>3853857</v>
      </c>
      <c r="FO250" s="41">
        <f t="shared" ref="FO250:FP250" si="110">MAX(FO2:FO249)</f>
        <v>156194.70000000001</v>
      </c>
      <c r="FP250" s="41">
        <f t="shared" si="110"/>
        <v>1544562</v>
      </c>
      <c r="FQ250" s="41">
        <f t="shared" ref="FQ250" si="111">MAX(FQ2:FQ249)</f>
        <v>1709337</v>
      </c>
      <c r="FR250" s="41">
        <f t="shared" ref="FR250:FS250" si="112">MAX(FR2:FR249)</f>
        <v>254437.9</v>
      </c>
      <c r="FS250" s="41">
        <f t="shared" si="112"/>
        <v>273516.7</v>
      </c>
      <c r="FT250" s="41">
        <f t="shared" ref="FT250" si="113">MAX(FT2:FT249)</f>
        <v>9089.7099999999991</v>
      </c>
      <c r="FU250" s="41">
        <f t="shared" ref="FU250:FV250" si="114">MAX(FU2:FU249)</f>
        <v>146417.70000000001</v>
      </c>
      <c r="FV250" s="41">
        <f t="shared" si="114"/>
        <v>3170541</v>
      </c>
      <c r="FW250" s="41">
        <f t="shared" ref="FW250" si="115">MAX(FW2:FW249)</f>
        <v>160389.9</v>
      </c>
      <c r="FX250" s="41">
        <f t="shared" ref="FX250:FY250" si="116">MAX(FX2:FX249)</f>
        <v>87285.61</v>
      </c>
      <c r="FY250" s="41">
        <f t="shared" si="116"/>
        <v>163787.4</v>
      </c>
      <c r="FZ250" s="41">
        <f t="shared" ref="FZ250" si="117">MAX(FZ2:FZ249)</f>
        <v>280387.20000000001</v>
      </c>
      <c r="GA250" s="41">
        <f t="shared" ref="GA250:GB250" si="118">MAX(GA2:GA249)</f>
        <v>97826.39</v>
      </c>
      <c r="GB250" s="41">
        <f t="shared" si="118"/>
        <v>1362016</v>
      </c>
      <c r="GC250" s="41">
        <f t="shared" ref="GC250" si="119">MAX(GC2:GC249)</f>
        <v>2702743</v>
      </c>
      <c r="GD250" s="41">
        <f t="shared" ref="GD250:GE250" si="120">MAX(GD2:GD249)</f>
        <v>1694187</v>
      </c>
      <c r="GE250" s="41">
        <f t="shared" si="120"/>
        <v>3081385</v>
      </c>
      <c r="GF250" s="41">
        <f t="shared" ref="GF250" si="121">MAX(GF2:GF249)</f>
        <v>37770.25</v>
      </c>
      <c r="GG250" s="41">
        <f t="shared" ref="GG250:GH250" si="122">MAX(GG2:GG249)</f>
        <v>236815.4</v>
      </c>
      <c r="GH250" s="41">
        <f t="shared" si="122"/>
        <v>4258692</v>
      </c>
      <c r="GI250" s="41">
        <f t="shared" ref="GI250" si="123">MAX(GI2:GI249)</f>
        <v>3610477</v>
      </c>
      <c r="GJ250" s="41">
        <f t="shared" ref="GJ250:GK250" si="124">MAX(GJ2:GJ249)</f>
        <v>8702366</v>
      </c>
      <c r="GK250" s="41">
        <f t="shared" si="124"/>
        <v>2342354</v>
      </c>
      <c r="GL250" s="41">
        <f t="shared" ref="GL250" si="125">MAX(GL2:GL249)</f>
        <v>6897627</v>
      </c>
      <c r="GM250" s="41">
        <f t="shared" ref="GM250:GN250" si="126">MAX(GM2:GM249)</f>
        <v>4665242</v>
      </c>
      <c r="GN250" s="41">
        <f t="shared" si="126"/>
        <v>4738362</v>
      </c>
      <c r="GO250" s="41">
        <f t="shared" ref="GO250" si="127">MAX(GO2:GO249)</f>
        <v>2313709</v>
      </c>
      <c r="GP250" s="41">
        <f t="shared" ref="GP250:GQ250" si="128">MAX(GP2:GP249)</f>
        <v>1985202</v>
      </c>
      <c r="GQ250" s="41">
        <f t="shared" si="128"/>
        <v>17746610</v>
      </c>
      <c r="GR250" s="41">
        <f t="shared" ref="GR250" si="129">MAX(GR2:GR249)</f>
        <v>2377359</v>
      </c>
      <c r="GS250" s="41">
        <f t="shared" ref="GS250:GT250" si="130">MAX(GS2:GS249)</f>
        <v>1756939</v>
      </c>
      <c r="GT250" s="41">
        <f t="shared" si="130"/>
        <v>3624665</v>
      </c>
      <c r="GU250" s="41">
        <f t="shared" ref="GU250" si="131">MAX(GU2:GU249)</f>
        <v>800956.8</v>
      </c>
      <c r="GV250" s="41">
        <f t="shared" ref="GV250:GW250" si="132">MAX(GV2:GV249)</f>
        <v>5220924</v>
      </c>
      <c r="GW250" s="41">
        <f t="shared" si="132"/>
        <v>28511490</v>
      </c>
      <c r="GX250" s="41">
        <f t="shared" ref="GX250" si="133">MAX(GX2:GX249)</f>
        <v>1214827</v>
      </c>
      <c r="GY250" s="41">
        <f t="shared" ref="GY250:GZ250" si="134">MAX(GY2:GY249)</f>
        <v>27751460</v>
      </c>
      <c r="GZ250" s="41">
        <f t="shared" si="134"/>
        <v>915064.8</v>
      </c>
      <c r="HA250" s="41">
        <f t="shared" ref="HA250" si="135">MAX(HA2:HA249)</f>
        <v>1318326</v>
      </c>
      <c r="HB250" s="41">
        <f t="shared" ref="HB250:HC250" si="136">MAX(HB2:HB249)</f>
        <v>7571668</v>
      </c>
      <c r="HC250" s="41">
        <f t="shared" si="136"/>
        <v>1685328</v>
      </c>
      <c r="HD250" s="41">
        <f t="shared" ref="HD250" si="137">MAX(HD2:HD249)</f>
        <v>609073.4</v>
      </c>
      <c r="HE250" s="41">
        <f t="shared" ref="HE250:HF250" si="138">MAX(HE2:HE249)</f>
        <v>5082579</v>
      </c>
      <c r="HF250" s="41">
        <f t="shared" si="138"/>
        <v>5798504</v>
      </c>
      <c r="HG250" s="41">
        <f t="shared" ref="HG250" si="139">MAX(HG2:HG249)</f>
        <v>6097168</v>
      </c>
      <c r="HH250" s="41">
        <f t="shared" ref="HH250:HI250" si="140">MAX(HH2:HH249)</f>
        <v>326295.7</v>
      </c>
      <c r="HI250" s="41">
        <f t="shared" si="140"/>
        <v>6097168</v>
      </c>
      <c r="HJ250" s="41">
        <f t="shared" ref="HJ250" si="141">MAX(HJ2:HJ249)</f>
        <v>530814.6</v>
      </c>
      <c r="HK250" s="41">
        <f t="shared" ref="HK250:HL250" si="142">MAX(HK2:HK249)</f>
        <v>282863.90000000002</v>
      </c>
      <c r="HL250" s="41">
        <f t="shared" si="142"/>
        <v>2455431</v>
      </c>
      <c r="HM250" s="41">
        <f t="shared" ref="HM250" si="143">MAX(HM2:HM249)</f>
        <v>40181.29</v>
      </c>
      <c r="HN250" s="41">
        <f t="shared" ref="HN250:HO250" si="144">MAX(HN2:HN249)</f>
        <v>146068.5</v>
      </c>
      <c r="HO250" s="41">
        <f t="shared" si="144"/>
        <v>4254628</v>
      </c>
      <c r="HP250" s="41">
        <f t="shared" ref="HP250" si="145">MAX(HP2:HP249)</f>
        <v>474914.7</v>
      </c>
      <c r="HQ250" s="41">
        <f t="shared" ref="HQ250:HR250" si="146">MAX(HQ2:HQ249)</f>
        <v>794519.3</v>
      </c>
      <c r="HR250" s="41">
        <f t="shared" si="146"/>
        <v>191476.7</v>
      </c>
      <c r="HS250" s="41">
        <f t="shared" ref="HS250" si="147">MAX(HS2:HS249)</f>
        <v>4666389</v>
      </c>
      <c r="HT250" s="41">
        <f t="shared" ref="HT250:HU250" si="148">MAX(HT2:HT249)</f>
        <v>1384215</v>
      </c>
      <c r="HU250" s="41">
        <f t="shared" si="148"/>
        <v>243539.20000000001</v>
      </c>
      <c r="HV250" s="41">
        <f t="shared" ref="HV250" si="149">MAX(HV2:HV249)</f>
        <v>1432073</v>
      </c>
      <c r="HW250" s="41">
        <f t="shared" ref="HW250:HX250" si="150">MAX(HW2:HW249)</f>
        <v>4582955</v>
      </c>
      <c r="HX250" s="41">
        <f t="shared" si="150"/>
        <v>3870715</v>
      </c>
      <c r="HY250" s="41">
        <f t="shared" ref="HY250" si="151">MAX(HY2:HY249)</f>
        <v>244138.6</v>
      </c>
      <c r="HZ250" s="41">
        <f t="shared" ref="HZ250:IA250" si="152">MAX(HZ2:HZ249)</f>
        <v>4509.9470000000001</v>
      </c>
      <c r="IA250" s="41">
        <f t="shared" si="152"/>
        <v>2013766</v>
      </c>
      <c r="IB250" s="41">
        <f t="shared" ref="IB250" si="153">MAX(IB2:IB249)</f>
        <v>1816736</v>
      </c>
      <c r="IC250" s="41">
        <f t="shared" ref="IC250:ID250" si="154">MAX(IC2:IC249)</f>
        <v>395979.2</v>
      </c>
      <c r="ID250" s="41">
        <f t="shared" si="154"/>
        <v>42369.93</v>
      </c>
      <c r="IE250" s="41">
        <f t="shared" ref="IE250" si="155">MAX(IE2:IE249)</f>
        <v>773232.1</v>
      </c>
      <c r="IF250" s="41">
        <f t="shared" ref="IF250:IG250" si="156">MAX(IF2:IF249)</f>
        <v>965018.8</v>
      </c>
      <c r="IG250" s="41">
        <f t="shared" si="156"/>
        <v>11681890</v>
      </c>
      <c r="IH250" s="41">
        <f t="shared" ref="IH250" si="157">MAX(IH2:IH249)</f>
        <v>14420790</v>
      </c>
      <c r="II250" s="41">
        <f t="shared" ref="II250:IJ250" si="158">MAX(II2:II249)</f>
        <v>1805564</v>
      </c>
      <c r="IJ250" s="41">
        <f t="shared" si="158"/>
        <v>1078077</v>
      </c>
      <c r="IK250" s="41">
        <f t="shared" ref="IK250" si="159">MAX(IK2:IK249)</f>
        <v>7097524</v>
      </c>
      <c r="IL250" s="41">
        <f t="shared" ref="IL250:IM250" si="160">MAX(IL2:IL249)</f>
        <v>332491.09999999998</v>
      </c>
      <c r="IM250" s="41">
        <f t="shared" si="160"/>
        <v>1657573</v>
      </c>
      <c r="IN250" s="41">
        <f t="shared" ref="IN250" si="161">MAX(IN2:IN249)</f>
        <v>25657380</v>
      </c>
      <c r="IO250" s="41">
        <f t="shared" ref="IO250:IP250" si="162">MAX(IO2:IO249)</f>
        <v>25375280</v>
      </c>
      <c r="IP250" s="41">
        <f t="shared" si="162"/>
        <v>2031842</v>
      </c>
      <c r="IQ250" s="41">
        <f t="shared" ref="IQ250" si="163">MAX(IQ2:IQ249)</f>
        <v>1671293</v>
      </c>
      <c r="IR250" s="41">
        <f t="shared" ref="IR250:IS250" si="164">MAX(IR2:IR249)</f>
        <v>1394568</v>
      </c>
      <c r="IS250" s="41">
        <f t="shared" si="164"/>
        <v>14262910</v>
      </c>
      <c r="IT250" s="41">
        <f t="shared" ref="IT250" si="165">MAX(IT2:IT249)</f>
        <v>14048520</v>
      </c>
      <c r="IU250" s="41">
        <f t="shared" ref="IU250:IV250" si="166">MAX(IU2:IU249)</f>
        <v>751960</v>
      </c>
      <c r="IV250" s="41">
        <f t="shared" si="166"/>
        <v>8446416</v>
      </c>
      <c r="IW250" s="41">
        <f t="shared" ref="IW250" si="167">MAX(IW2:IW249)</f>
        <v>7914593</v>
      </c>
      <c r="IX250" s="41">
        <f t="shared" ref="IX250:IY250" si="168">MAX(IX2:IX249)</f>
        <v>3848090</v>
      </c>
      <c r="IY250" s="41">
        <f t="shared" si="168"/>
        <v>295547.8</v>
      </c>
      <c r="IZ250" s="41">
        <f t="shared" ref="IZ250" si="169">MAX(IZ2:IZ249)</f>
        <v>1536720</v>
      </c>
      <c r="JA250" s="41">
        <f t="shared" ref="JA250:JB250" si="170">MAX(JA2:JA249)</f>
        <v>3155321</v>
      </c>
      <c r="JB250" s="41">
        <f t="shared" si="170"/>
        <v>3639086</v>
      </c>
      <c r="JC250" s="41">
        <f t="shared" ref="JC250" si="171">MAX(JC2:JC249)</f>
        <v>165952.9</v>
      </c>
      <c r="JD250" s="41">
        <f t="shared" ref="JD250:JE250" si="172">MAX(JD2:JD249)</f>
        <v>183760.3</v>
      </c>
      <c r="JE250" s="41">
        <f t="shared" si="172"/>
        <v>3727553</v>
      </c>
      <c r="JF250" s="41">
        <f t="shared" ref="JF250" si="173">MAX(JF2:JF249)</f>
        <v>8614197</v>
      </c>
      <c r="JG250" s="41">
        <f t="shared" ref="JG250:JH250" si="174">MAX(JG2:JG249)</f>
        <v>454584</v>
      </c>
      <c r="JH250" s="41">
        <f t="shared" si="174"/>
        <v>5440678</v>
      </c>
      <c r="JI250" s="41">
        <f t="shared" ref="JI250" si="175">MAX(JI2:JI249)</f>
        <v>6474081</v>
      </c>
      <c r="JJ250" s="41">
        <f t="shared" ref="JJ250:JK250" si="176">MAX(JJ2:JJ249)</f>
        <v>6592949</v>
      </c>
      <c r="JK250" s="41">
        <f t="shared" si="176"/>
        <v>1833078</v>
      </c>
      <c r="JL250" s="41">
        <f t="shared" ref="JL250" si="177">MAX(JL2:JL249)</f>
        <v>229258.8</v>
      </c>
      <c r="JM250" s="41">
        <f t="shared" ref="JM250:JN250" si="178">MAX(JM2:JM249)</f>
        <v>1017591</v>
      </c>
      <c r="JN250" s="41">
        <f t="shared" si="178"/>
        <v>2067195</v>
      </c>
      <c r="JO250" s="41">
        <f t="shared" ref="JO250" si="179">MAX(JO2:JO249)</f>
        <v>2572576</v>
      </c>
      <c r="JP250" s="41">
        <f t="shared" ref="JP250:JQ250" si="180">MAX(JP2:JP249)</f>
        <v>843547.3</v>
      </c>
      <c r="JQ250" s="41">
        <f t="shared" si="180"/>
        <v>1075194</v>
      </c>
      <c r="JR250" s="41">
        <f t="shared" ref="JR250" si="181">MAX(JR2:JR249)</f>
        <v>1575802</v>
      </c>
      <c r="JS250" s="41">
        <f t="shared" ref="JS250:JT250" si="182">MAX(JS2:JS249)</f>
        <v>1244327</v>
      </c>
      <c r="JT250" s="41">
        <f t="shared" si="182"/>
        <v>1479147</v>
      </c>
      <c r="JU250" s="41">
        <f t="shared" ref="JU250" si="183">MAX(JU2:JU249)</f>
        <v>134647.6</v>
      </c>
      <c r="JV250" s="41">
        <f t="shared" ref="JV250:JW250" si="184">MAX(JV2:JV249)</f>
        <v>163683</v>
      </c>
      <c r="JW250" s="41">
        <f t="shared" si="184"/>
        <v>2321958</v>
      </c>
      <c r="JX250" s="41">
        <f t="shared" ref="JX250" si="185">MAX(JX2:JX249)</f>
        <v>2596904</v>
      </c>
      <c r="JY250" s="41">
        <f t="shared" ref="JY250:JZ250" si="186">MAX(JY2:JY249)</f>
        <v>28043060</v>
      </c>
      <c r="JZ250" s="41">
        <f t="shared" si="186"/>
        <v>28139000</v>
      </c>
      <c r="KA250" s="41">
        <f t="shared" ref="KA250" si="187">MAX(KA2:KA249)</f>
        <v>2593303</v>
      </c>
      <c r="KB250" s="41">
        <f t="shared" ref="KB250:KC250" si="188">MAX(KB2:KB249)</f>
        <v>1910863</v>
      </c>
      <c r="KC250" s="41">
        <f t="shared" si="188"/>
        <v>239115.4</v>
      </c>
      <c r="KD250" s="41">
        <f t="shared" ref="KD250" si="189">MAX(KD2:KD249)</f>
        <v>25033460</v>
      </c>
      <c r="KE250" s="41">
        <f t="shared" ref="KE250:KF250" si="190">MAX(KE2:KE249)</f>
        <v>4660861</v>
      </c>
      <c r="KF250" s="41">
        <f t="shared" si="190"/>
        <v>37819360</v>
      </c>
      <c r="KG250" s="41">
        <f t="shared" ref="KG250" si="191">MAX(KG2:KG249)</f>
        <v>2564739</v>
      </c>
      <c r="KH250" s="41">
        <f t="shared" ref="KH250:KI250" si="192">MAX(KH2:KH249)</f>
        <v>5702829</v>
      </c>
      <c r="KI250" s="41">
        <f t="shared" si="192"/>
        <v>3313184</v>
      </c>
      <c r="KJ250" s="41">
        <f t="shared" ref="KJ250" si="193">MAX(KJ2:KJ249)</f>
        <v>617208.5</v>
      </c>
      <c r="KK250" s="41">
        <f t="shared" ref="KK250:KL250" si="194">MAX(KK2:KK249)</f>
        <v>680864.6</v>
      </c>
      <c r="KL250" s="41">
        <f t="shared" si="194"/>
        <v>4362218</v>
      </c>
      <c r="KM250" s="41">
        <f t="shared" ref="KM250" si="195">MAX(KM2:KM249)</f>
        <v>20060320</v>
      </c>
      <c r="KN250" s="41">
        <f t="shared" ref="KN250:KO250" si="196">MAX(KN2:KN249)</f>
        <v>3579953</v>
      </c>
      <c r="KO250" s="41">
        <f t="shared" si="196"/>
        <v>530197.6</v>
      </c>
      <c r="KP250" s="41">
        <f t="shared" ref="KP250" si="197">MAX(KP2:KP249)</f>
        <v>9423320</v>
      </c>
      <c r="KQ250" s="41">
        <f t="shared" ref="KQ250:KR250" si="198">MAX(KQ2:KQ249)</f>
        <v>281678</v>
      </c>
      <c r="KR250" s="41">
        <f t="shared" si="198"/>
        <v>4042453</v>
      </c>
      <c r="KS250" s="41">
        <f t="shared" ref="KS250" si="199">MAX(KS2:KS249)</f>
        <v>5993657</v>
      </c>
      <c r="KT250" s="41">
        <f t="shared" ref="KT250:KU250" si="200">MAX(KT2:KT249)</f>
        <v>6058430</v>
      </c>
      <c r="KU250" s="41">
        <f t="shared" si="200"/>
        <v>2632384</v>
      </c>
      <c r="KV250" s="41">
        <f t="shared" ref="KV250" si="201">MAX(KV2:KV249)</f>
        <v>6941487</v>
      </c>
      <c r="KW250" s="41">
        <f t="shared" ref="KW250:KX250" si="202">MAX(KW2:KW249)</f>
        <v>125958.1</v>
      </c>
      <c r="KX250" s="41">
        <f t="shared" si="202"/>
        <v>5016182</v>
      </c>
      <c r="KY250" s="41">
        <f t="shared" ref="KY250" si="203">MAX(KY2:KY249)</f>
        <v>4232499</v>
      </c>
      <c r="KZ250" s="41">
        <f t="shared" ref="KZ250:LA250" si="204">MAX(KZ2:KZ249)</f>
        <v>506906.8</v>
      </c>
      <c r="LA250" s="41">
        <f t="shared" si="204"/>
        <v>3319403</v>
      </c>
      <c r="LB250" s="41">
        <f t="shared" ref="LB250" si="205">MAX(LB2:LB249)</f>
        <v>21637.9</v>
      </c>
      <c r="LC250" s="41">
        <f t="shared" ref="LC250:LD250" si="206">MAX(LC2:LC249)</f>
        <v>1991097</v>
      </c>
      <c r="LD250" s="41">
        <f t="shared" si="206"/>
        <v>867971.8</v>
      </c>
      <c r="LE250" s="41">
        <f t="shared" ref="LE250" si="207">MAX(LE2:LE249)</f>
        <v>1476074</v>
      </c>
      <c r="LF250" s="41">
        <f t="shared" ref="LF250:LG250" si="208">MAX(LF2:LF249)</f>
        <v>23003640</v>
      </c>
      <c r="LG250" s="41">
        <f t="shared" si="208"/>
        <v>2800378</v>
      </c>
      <c r="LH250" s="41">
        <f t="shared" ref="LH250" si="209">MAX(LH2:LH249)</f>
        <v>1896433</v>
      </c>
      <c r="LI250" s="41">
        <f t="shared" ref="LI250:LJ250" si="210">MAX(LI2:LI249)</f>
        <v>1523436</v>
      </c>
      <c r="LJ250" s="41">
        <f t="shared" si="210"/>
        <v>2131480</v>
      </c>
      <c r="LK250" s="41">
        <f t="shared" ref="LK250" si="211">MAX(LK2:LK249)</f>
        <v>34038260</v>
      </c>
      <c r="LL250" s="41">
        <f t="shared" ref="LL250:LM250" si="212">MAX(LL2:LL249)</f>
        <v>32483190</v>
      </c>
      <c r="LM250" s="41">
        <f t="shared" si="212"/>
        <v>4059580</v>
      </c>
      <c r="LN250" s="41">
        <f t="shared" ref="LN250" si="213">MAX(LN2:LN249)</f>
        <v>33273360</v>
      </c>
      <c r="LO250" s="41">
        <f t="shared" ref="LO250:LP250" si="214">MAX(LO2:LO249)</f>
        <v>4135826</v>
      </c>
      <c r="LP250" s="41">
        <f t="shared" si="214"/>
        <v>545077.5</v>
      </c>
      <c r="LQ250" s="41">
        <f t="shared" ref="LQ250" si="215">MAX(LQ2:LQ249)</f>
        <v>21402950</v>
      </c>
      <c r="LR250" s="41">
        <f t="shared" ref="LR250:LS250" si="216">MAX(LR2:LR249)</f>
        <v>20335310</v>
      </c>
      <c r="LS250" s="41">
        <f t="shared" si="216"/>
        <v>12397290</v>
      </c>
      <c r="LT250" s="41">
        <f t="shared" ref="LT250" si="217">MAX(LT2:LT249)</f>
        <v>9927395</v>
      </c>
      <c r="LU250" s="41">
        <f t="shared" ref="LU250:LV250" si="218">MAX(LU2:LU249)</f>
        <v>2112598</v>
      </c>
      <c r="LV250" s="41">
        <f t="shared" si="218"/>
        <v>1687270</v>
      </c>
      <c r="LW250" s="41">
        <f t="shared" ref="LW250" si="219">MAX(LW2:LW249)</f>
        <v>2201908</v>
      </c>
      <c r="LX250" s="41">
        <f t="shared" ref="LX250:LY250" si="220">MAX(LX2:LX249)</f>
        <v>1245074</v>
      </c>
      <c r="LY250" s="41">
        <f t="shared" si="220"/>
        <v>2699779</v>
      </c>
      <c r="LZ250" s="41">
        <f t="shared" ref="LZ250" si="221">MAX(LZ2:LZ249)</f>
        <v>696804.8</v>
      </c>
      <c r="MA250" s="41">
        <f t="shared" ref="MA250:MB250" si="222">MAX(MA2:MA249)</f>
        <v>296380.40000000002</v>
      </c>
      <c r="MB250" s="41">
        <f t="shared" si="222"/>
        <v>198992.1</v>
      </c>
      <c r="MC250" s="41">
        <f t="shared" ref="MC250" si="223">MAX(MC2:MC249)</f>
        <v>4680574</v>
      </c>
      <c r="MD250" s="41">
        <f t="shared" ref="MD250:ME250" si="224">MAX(MD2:MD249)</f>
        <v>465372.7</v>
      </c>
      <c r="ME250" s="41">
        <f t="shared" si="224"/>
        <v>1145546</v>
      </c>
      <c r="MF250" s="41">
        <f t="shared" ref="MF250" si="225">MAX(MF2:MF249)</f>
        <v>966224.3</v>
      </c>
      <c r="MG250" s="41">
        <f t="shared" ref="MG250:MH250" si="226">MAX(MG2:MG249)</f>
        <v>14212830</v>
      </c>
      <c r="MH250" s="41">
        <f t="shared" si="226"/>
        <v>1422967</v>
      </c>
      <c r="MI250" s="41">
        <f t="shared" ref="MI250" si="227">MAX(MI2:MI249)</f>
        <v>14149820</v>
      </c>
      <c r="MJ250" s="41">
        <f t="shared" ref="MJ250:MK250" si="228">MAX(MJ2:MJ249)</f>
        <v>1155647</v>
      </c>
      <c r="MK250" s="41">
        <f t="shared" si="228"/>
        <v>5956387</v>
      </c>
      <c r="ML250" s="41">
        <f t="shared" ref="ML250" si="229">MAX(ML2:ML249)</f>
        <v>291313.3</v>
      </c>
      <c r="MM250" s="41">
        <f t="shared" ref="MM250:MN250" si="230">MAX(MM2:MM249)</f>
        <v>1009057</v>
      </c>
      <c r="MN250" s="41">
        <f t="shared" si="230"/>
        <v>208564.3</v>
      </c>
      <c r="MO250" s="41">
        <f t="shared" ref="MO250" si="231">MAX(MO2:MO249)</f>
        <v>148504.4</v>
      </c>
      <c r="MP250" s="41">
        <f t="shared" ref="MP250:MQ250" si="232">MAX(MP2:MP249)</f>
        <v>23341.46</v>
      </c>
      <c r="MQ250" s="41">
        <f t="shared" si="232"/>
        <v>471954.8</v>
      </c>
      <c r="MR250" s="41">
        <f t="shared" ref="MR250" si="233">MAX(MR2:MR249)</f>
        <v>485951.9</v>
      </c>
      <c r="MS250" s="41">
        <f t="shared" ref="MS250:MT250" si="234">MAX(MS2:MS249)</f>
        <v>127316</v>
      </c>
      <c r="MT250" s="41">
        <f t="shared" si="234"/>
        <v>42762.52</v>
      </c>
      <c r="MU250" s="41">
        <f t="shared" ref="MU250" si="235">MAX(MU2:MU249)</f>
        <v>23365.75</v>
      </c>
      <c r="MV250" s="41">
        <f t="shared" ref="MV250:MW250" si="236">MAX(MV2:MV249)</f>
        <v>25324.46</v>
      </c>
      <c r="MW250" s="41">
        <f t="shared" si="236"/>
        <v>362397.3</v>
      </c>
      <c r="MX250" s="41">
        <f t="shared" ref="MX250" si="237">MAX(MX2:MX249)</f>
        <v>110305.9</v>
      </c>
      <c r="MY250" s="41">
        <f t="shared" ref="MY250:MZ250" si="238">MAX(MY2:MY249)</f>
        <v>177960</v>
      </c>
      <c r="MZ250" s="41">
        <f t="shared" si="238"/>
        <v>1058647</v>
      </c>
      <c r="NA250" s="41">
        <f t="shared" ref="NA250" si="239">MAX(NA2:NA249)</f>
        <v>287933.90000000002</v>
      </c>
      <c r="NB250" s="41">
        <f t="shared" ref="NB250:NC250" si="240">MAX(NB2:NB249)</f>
        <v>287933.90000000002</v>
      </c>
      <c r="NC250" s="41">
        <f t="shared" si="240"/>
        <v>1726024</v>
      </c>
      <c r="ND250" s="41">
        <f t="shared" ref="ND250" si="241">MAX(ND2:ND249)</f>
        <v>23569.96</v>
      </c>
      <c r="NE250" s="41">
        <f t="shared" ref="NE250:NF250" si="242">MAX(NE2:NE249)</f>
        <v>35721.64</v>
      </c>
      <c r="NF250" s="41">
        <f t="shared" si="242"/>
        <v>7949.1090000000004</v>
      </c>
      <c r="NG250" s="41">
        <f t="shared" ref="NG250" si="243">MAX(NG2:NG249)</f>
        <v>31679.46</v>
      </c>
      <c r="NH250" s="41">
        <f t="shared" ref="NH250:NI250" si="244">MAX(NH2:NH249)</f>
        <v>37629.31</v>
      </c>
      <c r="NI250" s="41">
        <f t="shared" si="244"/>
        <v>211723.4</v>
      </c>
      <c r="NJ250" s="41">
        <f t="shared" ref="NJ250" si="245">MAX(NJ2:NJ249)</f>
        <v>158913.9</v>
      </c>
      <c r="NK250" s="41">
        <f t="shared" ref="NK250:NL250" si="246">MAX(NK2:NK249)</f>
        <v>30258.68</v>
      </c>
      <c r="NL250" s="41">
        <f t="shared" si="246"/>
        <v>43786.16</v>
      </c>
      <c r="NM250" s="41">
        <f t="shared" ref="NM250" si="247">MAX(NM2:NM249)</f>
        <v>22416.240000000002</v>
      </c>
      <c r="NN250" s="41">
        <f t="shared" ref="NN250:NO250" si="248">MAX(NN2:NN249)</f>
        <v>13196.53</v>
      </c>
      <c r="NO250" s="41">
        <f t="shared" si="248"/>
        <v>63239.51</v>
      </c>
      <c r="NP250" s="41">
        <f t="shared" ref="NP250" si="249">MAX(NP2:NP249)</f>
        <v>80715.75</v>
      </c>
      <c r="NQ250" s="41">
        <f t="shared" ref="NQ250:NR250" si="250">MAX(NQ2:NQ249)</f>
        <v>6788.9620000000004</v>
      </c>
      <c r="NR250" s="41">
        <f t="shared" si="250"/>
        <v>3605940</v>
      </c>
      <c r="NS250" s="41">
        <f t="shared" ref="NS250" si="251">MAX(NS2:NS249)</f>
        <v>39659.96</v>
      </c>
      <c r="NT250" s="41">
        <f t="shared" ref="NT250:NU250" si="252">MAX(NT2:NT249)</f>
        <v>101697.8</v>
      </c>
      <c r="NU250" s="41">
        <f t="shared" si="252"/>
        <v>137026.9</v>
      </c>
      <c r="NV250" s="41">
        <f t="shared" ref="NV250" si="253">MAX(NV2:NV249)</f>
        <v>46157.54</v>
      </c>
      <c r="NW250" s="41">
        <f t="shared" ref="NW250:NX250" si="254">MAX(NW2:NW249)</f>
        <v>40135.040000000001</v>
      </c>
      <c r="NX250" s="41">
        <f t="shared" si="254"/>
        <v>63699.46</v>
      </c>
      <c r="NY250" s="41">
        <f t="shared" ref="NY250" si="255">MAX(NY2:NY249)</f>
        <v>14379.7</v>
      </c>
      <c r="NZ250" s="41">
        <f t="shared" ref="NZ250:OA250" si="256">MAX(NZ2:NZ249)</f>
        <v>41477.82</v>
      </c>
      <c r="OA250" s="41">
        <f t="shared" si="256"/>
        <v>96030.8</v>
      </c>
      <c r="OB250" s="41">
        <f t="shared" ref="OB250" si="257">MAX(OB2:OB249)</f>
        <v>2414974</v>
      </c>
      <c r="OC250" s="41">
        <f t="shared" ref="OC250:OD250" si="258">MAX(OC2:OC249)</f>
        <v>1544338</v>
      </c>
      <c r="OD250" s="41">
        <f t="shared" si="258"/>
        <v>736963.3</v>
      </c>
      <c r="OE250" s="41">
        <f t="shared" ref="OE250" si="259">MAX(OE2:OE249)</f>
        <v>4883125</v>
      </c>
      <c r="OF250" s="41">
        <f t="shared" ref="OF250:OG250" si="260">MAX(OF2:OF249)</f>
        <v>18768.84</v>
      </c>
      <c r="OG250" s="41">
        <f t="shared" si="260"/>
        <v>18371.97</v>
      </c>
      <c r="OH250" s="41">
        <f t="shared" ref="OH250" si="261">MAX(OH2:OH249)</f>
        <v>16493.150000000001</v>
      </c>
      <c r="OI250" s="41">
        <f t="shared" ref="OI250:OJ250" si="262">MAX(OI2:OI249)</f>
        <v>36901.089999999997</v>
      </c>
      <c r="OJ250" s="41">
        <f t="shared" si="262"/>
        <v>383085</v>
      </c>
      <c r="OK250" s="41">
        <f t="shared" ref="OK250" si="263">MAX(OK2:OK249)</f>
        <v>11030.57</v>
      </c>
      <c r="OL250" s="41">
        <f t="shared" ref="OL250:OM250" si="264">MAX(OL2:OL249)</f>
        <v>22707.439999999999</v>
      </c>
      <c r="OM250" s="41">
        <f t="shared" si="264"/>
        <v>4214.5</v>
      </c>
      <c r="ON250" s="41">
        <f t="shared" ref="ON250" si="265">MAX(ON2:ON249)</f>
        <v>870393.7</v>
      </c>
      <c r="OO250" s="41">
        <f t="shared" ref="OO250:OP250" si="266">MAX(OO2:OO249)</f>
        <v>1171897</v>
      </c>
      <c r="OP250" s="41">
        <f t="shared" si="266"/>
        <v>1126084</v>
      </c>
      <c r="OQ250" s="41">
        <f t="shared" ref="OQ250" si="267">MAX(OQ2:OQ249)</f>
        <v>1192557</v>
      </c>
      <c r="OR250" s="41">
        <f t="shared" ref="OR250:OS250" si="268">MAX(OR2:OR249)</f>
        <v>15788.55</v>
      </c>
      <c r="OS250" s="41">
        <f t="shared" si="268"/>
        <v>41017.1</v>
      </c>
      <c r="OT250" s="41">
        <f t="shared" ref="OT250" si="269">MAX(OT2:OT249)</f>
        <v>13659.21</v>
      </c>
      <c r="OU250" s="41">
        <f t="shared" ref="OU250:OV250" si="270">MAX(OU2:OU249)</f>
        <v>16300.76</v>
      </c>
      <c r="OV250" s="41">
        <f t="shared" si="270"/>
        <v>69809.09</v>
      </c>
      <c r="OW250" s="41">
        <f t="shared" ref="OW250" si="271">MAX(OW2:OW249)</f>
        <v>20026.919999999998</v>
      </c>
      <c r="OX250" s="41">
        <f t="shared" ref="OX250:OY250" si="272">MAX(OX2:OX249)</f>
        <v>60737.29</v>
      </c>
      <c r="OY250" s="41">
        <f t="shared" si="272"/>
        <v>25847.26</v>
      </c>
      <c r="OZ250" s="41">
        <f t="shared" ref="OZ250" si="273">MAX(OZ2:OZ249)</f>
        <v>273056.90000000002</v>
      </c>
      <c r="PA250" s="41">
        <f t="shared" ref="PA250:PB250" si="274">MAX(PA2:PA249)</f>
        <v>350140.6</v>
      </c>
      <c r="PB250" s="41">
        <f t="shared" si="274"/>
        <v>367448.2</v>
      </c>
      <c r="PC250" s="41">
        <f t="shared" ref="PC250" si="275">MAX(PC2:PC249)</f>
        <v>16034.84</v>
      </c>
      <c r="PD250" s="41">
        <f t="shared" ref="PD250:PE250" si="276">MAX(PD2:PD249)</f>
        <v>15116.67</v>
      </c>
      <c r="PE250" s="41">
        <f t="shared" si="276"/>
        <v>26491.71</v>
      </c>
      <c r="PF250" s="41">
        <f t="shared" ref="PF250" si="277">MAX(PF2:PF249)</f>
        <v>24814.52</v>
      </c>
      <c r="PG250" s="41">
        <f t="shared" ref="PG250:PH250" si="278">MAX(PG2:PG249)</f>
        <v>22640.37</v>
      </c>
      <c r="PH250" s="41">
        <f t="shared" si="278"/>
        <v>94957.73</v>
      </c>
      <c r="PI250" s="41">
        <f t="shared" ref="PI250" si="279">MAX(PI2:PI249)</f>
        <v>16319.67</v>
      </c>
      <c r="PJ250" s="41">
        <f t="shared" ref="PJ250:PK250" si="280">MAX(PJ2:PJ249)</f>
        <v>42698.89</v>
      </c>
      <c r="PK250" s="41">
        <f t="shared" si="280"/>
        <v>30478.59</v>
      </c>
      <c r="PL250" s="41">
        <f t="shared" ref="PL250" si="281">MAX(PL2:PL249)</f>
        <v>13151.55</v>
      </c>
      <c r="PM250" s="41">
        <f t="shared" ref="PM250:PN250" si="282">MAX(PM2:PM249)</f>
        <v>19068.71</v>
      </c>
      <c r="PN250" s="41">
        <f t="shared" si="282"/>
        <v>5932.6130000000003</v>
      </c>
      <c r="PO250" s="41">
        <f t="shared" ref="PO250" si="283">MAX(PO2:PO249)</f>
        <v>102840.9</v>
      </c>
      <c r="PP250" s="41">
        <f t="shared" ref="PP250:PQ250" si="284">MAX(PP2:PP249)</f>
        <v>23542.080000000002</v>
      </c>
      <c r="PQ250" s="41">
        <f t="shared" si="284"/>
        <v>15636.84</v>
      </c>
      <c r="PR250" s="41">
        <f t="shared" ref="PR250" si="285">MAX(PR2:PR249)</f>
        <v>9299.3250000000007</v>
      </c>
      <c r="PS250" s="41">
        <f t="shared" ref="PS250:PT250" si="286">MAX(PS2:PS249)</f>
        <v>9555.5159999999996</v>
      </c>
      <c r="PT250" s="41">
        <f t="shared" si="286"/>
        <v>28377.17</v>
      </c>
      <c r="PU250" s="41">
        <f t="shared" ref="PU250" si="287">MAX(PU2:PU249)</f>
        <v>19660.91</v>
      </c>
      <c r="PV250" s="41">
        <f t="shared" ref="PV250:PW250" si="288">MAX(PV2:PV249)</f>
        <v>24062.16</v>
      </c>
      <c r="PW250" s="41">
        <f t="shared" si="288"/>
        <v>35437.5</v>
      </c>
      <c r="PX250" s="41">
        <f t="shared" ref="PX250" si="289">MAX(PX2:PX249)</f>
        <v>79554.66</v>
      </c>
      <c r="PY250" s="41">
        <f t="shared" ref="PY250:PZ250" si="290">MAX(PY2:PY249)</f>
        <v>19284.25</v>
      </c>
      <c r="PZ250" s="41">
        <f>MAX(PZ3:PZ249)</f>
        <v>463396604.90930009</v>
      </c>
    </row>
    <row r="254" spans="1:442" x14ac:dyDescent="0.2">
      <c r="A254"/>
      <c r="B254"/>
      <c r="C254"/>
      <c r="D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 s="15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 s="15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 s="31"/>
      <c r="EN254"/>
      <c r="EO254"/>
      <c r="EP254"/>
      <c r="EQ254"/>
      <c r="ER254"/>
      <c r="ES254"/>
      <c r="ET254"/>
      <c r="EU254"/>
      <c r="EV254"/>
      <c r="EW254" s="31"/>
      <c r="EX254"/>
      <c r="EY254" s="31"/>
      <c r="EZ254"/>
      <c r="FA254"/>
      <c r="FB254"/>
      <c r="FC254"/>
      <c r="FD254"/>
      <c r="FE254" s="31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 s="31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 s="33"/>
      <c r="GR254" s="33"/>
      <c r="GS254"/>
      <c r="GT254"/>
      <c r="GU254"/>
      <c r="GV254" s="33"/>
      <c r="GW254"/>
      <c r="GX254" s="33"/>
      <c r="GY254"/>
      <c r="GZ254"/>
      <c r="HA254" s="33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 s="31"/>
      <c r="HP254" s="31"/>
      <c r="HQ254"/>
      <c r="HR254"/>
      <c r="HS254"/>
      <c r="HT254" s="7"/>
      <c r="HU254"/>
      <c r="HV254"/>
      <c r="HW254" s="31"/>
      <c r="HX254"/>
      <c r="HY254"/>
      <c r="HZ254"/>
      <c r="IA254"/>
      <c r="IB254" s="29"/>
      <c r="IC254"/>
      <c r="ID254"/>
      <c r="IE254"/>
      <c r="IF254" s="29"/>
      <c r="IG254" s="29"/>
      <c r="IH254" s="29"/>
      <c r="II254" s="29"/>
      <c r="IJ254" s="29"/>
      <c r="IK254"/>
      <c r="IL254"/>
      <c r="IM254" s="29"/>
      <c r="IN254" s="29"/>
      <c r="IO254" s="29"/>
      <c r="IP254" s="29"/>
      <c r="IQ254" s="29"/>
      <c r="IR254" s="27"/>
      <c r="IS254" s="27"/>
      <c r="IT254" s="27"/>
      <c r="IU254"/>
      <c r="IV254" s="27"/>
      <c r="IW254" s="27"/>
      <c r="IX254" s="27"/>
      <c r="IY254"/>
      <c r="IZ254" s="27"/>
      <c r="JA254" s="27"/>
      <c r="JB254" s="27"/>
      <c r="JC254"/>
      <c r="JD254"/>
      <c r="JE254" s="27"/>
      <c r="JF254" s="27"/>
      <c r="JG254"/>
      <c r="JH254" s="15"/>
      <c r="JI254" s="15"/>
      <c r="JJ254" s="15"/>
      <c r="JK254" s="15"/>
      <c r="JL254"/>
      <c r="JM254" s="15"/>
      <c r="JN254" s="15"/>
      <c r="JO254" s="15"/>
      <c r="JP254"/>
      <c r="JQ254"/>
      <c r="JR254" s="15"/>
      <c r="JS254"/>
      <c r="JT254" s="15"/>
      <c r="JU254"/>
      <c r="JV254"/>
      <c r="JW254" s="15"/>
      <c r="JX254" s="15"/>
      <c r="JY254" s="15"/>
      <c r="JZ254" s="15"/>
      <c r="KA254" s="17"/>
      <c r="KB254" s="17"/>
      <c r="KC254"/>
      <c r="KD254" s="17"/>
      <c r="KE254" s="17"/>
      <c r="KF254" s="17"/>
      <c r="KG254" s="17"/>
      <c r="KH254" s="17"/>
      <c r="KI254" s="17"/>
      <c r="KJ254" s="17"/>
      <c r="KK254" s="17"/>
      <c r="KL254" s="17"/>
      <c r="KM254" s="17"/>
      <c r="KN254" s="17"/>
      <c r="KO254" s="17"/>
      <c r="KP254" s="17"/>
      <c r="KQ254"/>
      <c r="KR254" s="13"/>
      <c r="KS254" s="13"/>
      <c r="KT254" s="13"/>
      <c r="KU254" s="13"/>
      <c r="KV254" s="13"/>
      <c r="KW254"/>
      <c r="KX254" s="13"/>
      <c r="KY254" s="13"/>
      <c r="KZ254" s="13"/>
      <c r="LA254" s="13"/>
      <c r="LB254"/>
      <c r="LC254" s="25"/>
      <c r="LD254" s="7"/>
      <c r="LE254" s="7"/>
      <c r="LF254" s="7"/>
      <c r="LG254" s="7"/>
      <c r="LH254" s="7"/>
      <c r="LI254" s="7"/>
      <c r="LJ254" s="7"/>
      <c r="LK254" s="7"/>
      <c r="LL254" s="7"/>
      <c r="LM254" s="7"/>
      <c r="LN254" s="7"/>
      <c r="LO254" s="7"/>
      <c r="LP254" s="7"/>
      <c r="LQ254" s="7"/>
      <c r="LR254" s="7"/>
      <c r="LS254" s="19"/>
      <c r="LT254" s="19"/>
      <c r="LU254" s="19"/>
      <c r="LV254" s="19"/>
      <c r="LW254" s="19"/>
      <c r="LX254" s="19"/>
      <c r="LY254" s="19"/>
      <c r="LZ254" s="19"/>
      <c r="MA254"/>
      <c r="MB254"/>
      <c r="MC254" s="11"/>
      <c r="MD254" s="11"/>
      <c r="ME254" s="11"/>
      <c r="MF254" s="11"/>
      <c r="MG254" s="11"/>
      <c r="MH254" s="11"/>
      <c r="MI254" s="11"/>
      <c r="MJ254" s="11"/>
      <c r="MK254" s="11"/>
      <c r="ML254"/>
      <c r="MM254" s="11"/>
      <c r="MN254"/>
      <c r="MO254"/>
      <c r="MP254"/>
      <c r="MQ254" s="21"/>
      <c r="MR254"/>
      <c r="MS254" s="21"/>
      <c r="MT254"/>
      <c r="MU254"/>
      <c r="MV254"/>
      <c r="MW254"/>
      <c r="MX254"/>
      <c r="MY254"/>
      <c r="MZ254" s="21"/>
      <c r="NA254"/>
      <c r="NB254" s="21"/>
      <c r="NC254" s="9"/>
      <c r="ND254"/>
      <c r="NE254"/>
      <c r="NF254"/>
      <c r="NG254"/>
      <c r="NH254"/>
      <c r="NI254"/>
      <c r="NJ254"/>
      <c r="NK254"/>
      <c r="NL254"/>
      <c r="NM254"/>
      <c r="NN254"/>
      <c r="NO254"/>
      <c r="NP254"/>
      <c r="NQ254"/>
      <c r="NR254" s="9"/>
      <c r="NS254"/>
      <c r="NT254"/>
      <c r="NU254"/>
      <c r="NV254"/>
      <c r="NW254"/>
      <c r="NX254"/>
      <c r="NY254"/>
      <c r="NZ254"/>
      <c r="OA254"/>
      <c r="OB254"/>
      <c r="OC254"/>
      <c r="OD254"/>
      <c r="OE254" s="9"/>
      <c r="OF254"/>
      <c r="OG254"/>
      <c r="OH254"/>
      <c r="OI254"/>
      <c r="OJ254"/>
      <c r="OK254"/>
      <c r="OL254"/>
      <c r="OM254"/>
      <c r="ON254" s="23"/>
      <c r="OO254" s="23"/>
      <c r="OP254" s="23"/>
      <c r="OQ254" s="23"/>
      <c r="OR254"/>
      <c r="OS254"/>
      <c r="OT254"/>
      <c r="OU254"/>
      <c r="OV254"/>
      <c r="OW254"/>
      <c r="OX254"/>
      <c r="OY254"/>
      <c r="OZ254"/>
      <c r="PA254"/>
      <c r="PB254"/>
      <c r="PC254"/>
      <c r="PD254"/>
      <c r="PE254"/>
      <c r="PF254"/>
      <c r="PG254"/>
      <c r="PH254"/>
      <c r="PI254"/>
      <c r="PJ254"/>
      <c r="PK254"/>
      <c r="PL254"/>
      <c r="PM254"/>
      <c r="PN254"/>
      <c r="PO254"/>
      <c r="PP254"/>
      <c r="PQ254"/>
      <c r="PR254"/>
      <c r="PS254"/>
    </row>
    <row r="255" spans="1:442" x14ac:dyDescent="0.2">
      <c r="E255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DCD4-5CCF-1743-9F7D-B172A949F090}">
  <dimension ref="A1:H37"/>
  <sheetViews>
    <sheetView workbookViewId="0">
      <selection activeCell="F9" sqref="F9"/>
    </sheetView>
  </sheetViews>
  <sheetFormatPr baseColWidth="10" defaultRowHeight="16" x14ac:dyDescent="0.2"/>
  <cols>
    <col min="2" max="2" width="17.33203125" style="4" customWidth="1"/>
    <col min="4" max="4" width="11.5" customWidth="1"/>
    <col min="5" max="5" width="16.83203125" customWidth="1"/>
    <col min="6" max="6" width="17.5" customWidth="1"/>
    <col min="7" max="7" width="18.5" customWidth="1"/>
    <col min="8" max="8" width="15.33203125" customWidth="1"/>
  </cols>
  <sheetData>
    <row r="1" spans="1:8" s="4" customFormat="1" x14ac:dyDescent="0.2"/>
    <row r="7" spans="1:8" x14ac:dyDescent="0.2">
      <c r="A7" t="s">
        <v>454</v>
      </c>
      <c r="B7" s="4" t="s">
        <v>453</v>
      </c>
      <c r="C7" t="s">
        <v>452</v>
      </c>
      <c r="D7" t="s">
        <v>451</v>
      </c>
      <c r="E7" t="s">
        <v>450</v>
      </c>
      <c r="F7" t="s">
        <v>449</v>
      </c>
      <c r="G7" t="s">
        <v>461</v>
      </c>
      <c r="H7" t="s">
        <v>448</v>
      </c>
    </row>
    <row r="8" spans="1:8" x14ac:dyDescent="0.2">
      <c r="A8" t="s">
        <v>428</v>
      </c>
      <c r="B8" s="4">
        <v>6.7466649700000006E-2</v>
      </c>
      <c r="C8">
        <v>0.11141808409999999</v>
      </c>
      <c r="D8" s="34">
        <v>-0.12823699999999999</v>
      </c>
      <c r="E8">
        <v>0.195703669</v>
      </c>
      <c r="F8" t="s">
        <v>462</v>
      </c>
      <c r="G8" t="s">
        <v>455</v>
      </c>
      <c r="H8" s="4">
        <v>2535.37</v>
      </c>
    </row>
    <row r="9" spans="1:8" x14ac:dyDescent="0.2">
      <c r="A9" t="s">
        <v>441</v>
      </c>
      <c r="B9" s="4">
        <v>7.4091315699999993E-2</v>
      </c>
      <c r="C9">
        <v>0.1187584507</v>
      </c>
      <c r="D9" s="34">
        <v>-0.13632469999999999</v>
      </c>
      <c r="E9">
        <v>0.210416033</v>
      </c>
      <c r="G9" t="s">
        <v>456</v>
      </c>
      <c r="H9" s="4">
        <v>2634.28</v>
      </c>
    </row>
    <row r="10" spans="1:8" x14ac:dyDescent="0.2">
      <c r="A10" t="s">
        <v>424</v>
      </c>
      <c r="B10" s="4">
        <v>6.8036843499999999E-2</v>
      </c>
      <c r="C10">
        <v>0.1053407016</v>
      </c>
      <c r="D10" s="34">
        <v>-0.1221593</v>
      </c>
      <c r="E10">
        <v>0.19019618999999999</v>
      </c>
      <c r="G10" t="s">
        <v>456</v>
      </c>
      <c r="H10" s="4">
        <v>2637.55</v>
      </c>
    </row>
    <row r="11" spans="1:8" x14ac:dyDescent="0.2">
      <c r="A11" t="s">
        <v>429</v>
      </c>
      <c r="B11" s="4">
        <v>6.5482329399999997E-2</v>
      </c>
      <c r="C11">
        <v>0.1176887029</v>
      </c>
      <c r="D11" s="34">
        <v>-0.13056090000000001</v>
      </c>
      <c r="E11">
        <v>0.19604327099999999</v>
      </c>
      <c r="G11" t="s">
        <v>457</v>
      </c>
      <c r="H11" s="4">
        <v>2733.58</v>
      </c>
    </row>
    <row r="12" spans="1:8" x14ac:dyDescent="0.2">
      <c r="A12" t="s">
        <v>419</v>
      </c>
      <c r="B12" s="4">
        <v>6.5158881099999996E-2</v>
      </c>
      <c r="C12">
        <v>0.1052220775</v>
      </c>
      <c r="D12" s="34">
        <v>-0.1191943</v>
      </c>
      <c r="E12">
        <v>0.18435322200000001</v>
      </c>
      <c r="G12" t="s">
        <v>457</v>
      </c>
      <c r="H12" s="4">
        <v>2741.6</v>
      </c>
    </row>
    <row r="13" spans="1:8" x14ac:dyDescent="0.2">
      <c r="A13" t="s">
        <v>431</v>
      </c>
      <c r="B13" s="4">
        <v>7.2046185600000007E-2</v>
      </c>
      <c r="C13">
        <v>0.14494059740000001</v>
      </c>
      <c r="D13" s="34">
        <v>-0.1244541</v>
      </c>
      <c r="E13">
        <v>0.19650024599999999</v>
      </c>
      <c r="G13" t="s">
        <v>458</v>
      </c>
      <c r="H13" s="4">
        <v>2831.52</v>
      </c>
    </row>
    <row r="14" spans="1:8" x14ac:dyDescent="0.2">
      <c r="A14" t="s">
        <v>421</v>
      </c>
      <c r="B14" s="4">
        <v>6.6816298800000007E-2</v>
      </c>
      <c r="C14">
        <v>0.15462293969999999</v>
      </c>
      <c r="D14" s="34">
        <v>-0.1213765</v>
      </c>
      <c r="E14">
        <v>0.18819277300000001</v>
      </c>
      <c r="G14" t="s">
        <v>459</v>
      </c>
      <c r="H14" s="4">
        <v>2932.79</v>
      </c>
    </row>
    <row r="15" spans="1:8" x14ac:dyDescent="0.2">
      <c r="A15" t="s">
        <v>436</v>
      </c>
      <c r="B15" s="4">
        <v>-8.3729496900000006E-2</v>
      </c>
      <c r="C15">
        <v>0.1253274908</v>
      </c>
      <c r="D15" s="34">
        <v>0.1189342</v>
      </c>
      <c r="E15">
        <v>0.20266372299999999</v>
      </c>
      <c r="G15" t="s">
        <v>460</v>
      </c>
      <c r="H15" s="4">
        <v>3230.28</v>
      </c>
    </row>
    <row r="16" spans="1:8" x14ac:dyDescent="0.2">
      <c r="A16" t="s">
        <v>438</v>
      </c>
      <c r="B16" s="4">
        <v>-6.6374303199999998E-2</v>
      </c>
      <c r="C16">
        <v>0.1170037225</v>
      </c>
      <c r="D16" s="34">
        <v>0.13797190000000001</v>
      </c>
      <c r="E16">
        <v>0.204346154</v>
      </c>
      <c r="H16" s="4">
        <v>3236.11</v>
      </c>
    </row>
    <row r="17" spans="1:8" x14ac:dyDescent="0.2">
      <c r="A17" t="s">
        <v>423</v>
      </c>
      <c r="B17" s="4">
        <v>-5.3333066899999997E-2</v>
      </c>
      <c r="C17">
        <v>0.1156879398</v>
      </c>
      <c r="D17" s="34">
        <v>0.13658129999999999</v>
      </c>
      <c r="E17">
        <v>0.18991438299999999</v>
      </c>
      <c r="H17" s="4">
        <v>3256.49</v>
      </c>
    </row>
    <row r="18" spans="1:8" x14ac:dyDescent="0.2">
      <c r="A18" t="s">
        <v>427</v>
      </c>
      <c r="B18" s="4">
        <v>-3.04546079E-2</v>
      </c>
      <c r="C18">
        <v>0.1040922748</v>
      </c>
      <c r="D18" s="34">
        <v>0.16513040000000001</v>
      </c>
      <c r="E18">
        <v>0.19558504600000001</v>
      </c>
      <c r="H18" s="4">
        <v>3259.92</v>
      </c>
    </row>
    <row r="19" spans="1:8" x14ac:dyDescent="0.2">
      <c r="A19" t="s">
        <v>426</v>
      </c>
      <c r="B19" s="4">
        <v>-0.14871560859999999</v>
      </c>
      <c r="C19">
        <v>3.2040286500000001E-2</v>
      </c>
      <c r="D19" s="34">
        <v>-4.3643590000000003E-2</v>
      </c>
      <c r="E19">
        <v>0.19235920300000001</v>
      </c>
      <c r="H19" s="4">
        <v>3329.57</v>
      </c>
    </row>
    <row r="20" spans="1:8" x14ac:dyDescent="0.2">
      <c r="A20" t="s">
        <v>433</v>
      </c>
      <c r="B20" s="4">
        <v>-0.1476030102</v>
      </c>
      <c r="C20">
        <v>2.7267943999999999E-2</v>
      </c>
      <c r="D20" s="34">
        <v>-5.0133619999999997E-2</v>
      </c>
      <c r="E20">
        <v>0.197736632</v>
      </c>
      <c r="H20" s="4">
        <v>3329.83</v>
      </c>
    </row>
    <row r="21" spans="1:8" x14ac:dyDescent="0.2">
      <c r="A21" t="s">
        <v>418</v>
      </c>
      <c r="B21" s="4">
        <v>-0.13385388600000001</v>
      </c>
      <c r="C21">
        <v>1.9506768800000001E-2</v>
      </c>
      <c r="D21" s="34">
        <v>-4.900935E-2</v>
      </c>
      <c r="E21">
        <v>0.18286323199999999</v>
      </c>
      <c r="H21" s="4">
        <v>3331.46</v>
      </c>
    </row>
    <row r="22" spans="1:8" x14ac:dyDescent="0.2">
      <c r="A22" t="s">
        <v>420</v>
      </c>
      <c r="B22" s="4">
        <v>-0.1170749125</v>
      </c>
      <c r="C22">
        <v>7.3988886000000004E-2</v>
      </c>
      <c r="D22" s="34">
        <v>6.9817950000000004E-2</v>
      </c>
      <c r="E22">
        <v>0.18689286499999999</v>
      </c>
      <c r="H22" s="4">
        <v>3428.38</v>
      </c>
    </row>
    <row r="23" spans="1:8" x14ac:dyDescent="0.2">
      <c r="A23" t="s">
        <v>422</v>
      </c>
      <c r="B23" s="4">
        <v>-0.1217740162</v>
      </c>
      <c r="C23">
        <v>7.5146764399999996E-2</v>
      </c>
      <c r="D23" s="34">
        <v>6.6980979999999996E-2</v>
      </c>
      <c r="E23">
        <v>0.18875499900000001</v>
      </c>
      <c r="H23" s="4">
        <v>3428.39</v>
      </c>
    </row>
    <row r="24" spans="1:8" x14ac:dyDescent="0.2">
      <c r="A24" t="s">
        <v>430</v>
      </c>
      <c r="B24" s="4">
        <v>-0.1396591616</v>
      </c>
      <c r="C24">
        <v>5.8800730000000004E-3</v>
      </c>
      <c r="D24" s="34">
        <v>-5.6773770000000001E-2</v>
      </c>
      <c r="E24">
        <v>0.19643292900000001</v>
      </c>
      <c r="H24" s="4">
        <v>3528.32</v>
      </c>
    </row>
    <row r="25" spans="1:8" x14ac:dyDescent="0.2">
      <c r="A25" t="s">
        <v>432</v>
      </c>
      <c r="B25" s="4">
        <v>-0.1398699276</v>
      </c>
      <c r="C25">
        <v>6.9912272999999997E-3</v>
      </c>
      <c r="D25" s="34">
        <v>-5.7862360000000002E-2</v>
      </c>
      <c r="E25">
        <v>0.19773228600000001</v>
      </c>
      <c r="H25" s="4">
        <v>3528.55</v>
      </c>
    </row>
    <row r="26" spans="1:8" x14ac:dyDescent="0.2">
      <c r="A26" t="s">
        <v>434</v>
      </c>
      <c r="B26" s="4">
        <v>-0.1315655459</v>
      </c>
      <c r="C26">
        <v>-9.5528885000000004E-3</v>
      </c>
      <c r="D26" s="34">
        <v>-6.7308670000000001E-2</v>
      </c>
      <c r="E26">
        <v>0.19887421899999999</v>
      </c>
      <c r="H26" s="4">
        <v>3530.62</v>
      </c>
    </row>
    <row r="27" spans="1:8" x14ac:dyDescent="0.2">
      <c r="A27" t="s">
        <v>442</v>
      </c>
      <c r="B27" s="4">
        <v>-0.14828421689999999</v>
      </c>
      <c r="C27">
        <v>-1.4588439999999999E-4</v>
      </c>
      <c r="D27" s="34">
        <v>-6.4942920000000001E-2</v>
      </c>
      <c r="E27">
        <v>0.21322713900000001</v>
      </c>
      <c r="H27" s="4">
        <v>3553.34</v>
      </c>
    </row>
    <row r="28" spans="1:8" x14ac:dyDescent="0.2">
      <c r="A28" t="s">
        <v>445</v>
      </c>
      <c r="B28" s="4">
        <v>-0.1431739031</v>
      </c>
      <c r="C28">
        <v>-4.5823725999999997E-3</v>
      </c>
      <c r="D28" s="34">
        <v>-7.6704869999999994E-2</v>
      </c>
      <c r="E28">
        <v>0.219878773</v>
      </c>
      <c r="G28" t="s">
        <v>32</v>
      </c>
      <c r="H28">
        <v>3553.9</v>
      </c>
    </row>
    <row r="29" spans="1:8" x14ac:dyDescent="0.2">
      <c r="A29" t="s">
        <v>447</v>
      </c>
      <c r="B29" s="4">
        <v>-0.14988602540000001</v>
      </c>
      <c r="C29">
        <v>-2.9768122999999998E-3</v>
      </c>
      <c r="D29" s="34">
        <v>-7.5286060000000002E-2</v>
      </c>
      <c r="E29">
        <v>0.22517208899999999</v>
      </c>
      <c r="G29" s="35" t="s">
        <v>32</v>
      </c>
      <c r="H29" s="4">
        <v>3554.31</v>
      </c>
    </row>
    <row r="30" spans="1:8" x14ac:dyDescent="0.2">
      <c r="A30" t="s">
        <v>446</v>
      </c>
      <c r="B30" s="4">
        <v>-0.14952315990000001</v>
      </c>
      <c r="C30">
        <v>-4.1332304999999996E-3</v>
      </c>
      <c r="D30" s="34">
        <v>-7.4786779999999997E-2</v>
      </c>
      <c r="E30">
        <v>0.22430994000000001</v>
      </c>
      <c r="G30" t="s">
        <v>32</v>
      </c>
      <c r="H30" s="4">
        <v>3554.96</v>
      </c>
    </row>
    <row r="31" spans="1:8" x14ac:dyDescent="0.2">
      <c r="A31" t="s">
        <v>440</v>
      </c>
      <c r="B31" s="4">
        <v>-0.14157868700000001</v>
      </c>
      <c r="C31">
        <v>-6.2322569999999995E-4</v>
      </c>
      <c r="D31" s="34">
        <v>-6.7425689999999996E-2</v>
      </c>
      <c r="E31">
        <v>0.20900437799999999</v>
      </c>
      <c r="H31" s="4">
        <v>2634.28</v>
      </c>
    </row>
    <row r="32" spans="1:8" x14ac:dyDescent="0.2">
      <c r="A32" t="s">
        <v>444</v>
      </c>
      <c r="B32" s="4">
        <v>-0.1448406565</v>
      </c>
      <c r="C32">
        <v>4.9389699999999999E-5</v>
      </c>
      <c r="D32" s="34">
        <v>-7.4694259999999998E-2</v>
      </c>
      <c r="E32">
        <v>0.219534917</v>
      </c>
      <c r="H32" s="4">
        <v>3557.62</v>
      </c>
    </row>
    <row r="33" spans="1:8" x14ac:dyDescent="0.2">
      <c r="A33" t="s">
        <v>443</v>
      </c>
      <c r="B33" s="4">
        <v>-0.14052207259999999</v>
      </c>
      <c r="C33">
        <v>1.05127929E-2</v>
      </c>
      <c r="D33" s="34">
        <v>-7.3316599999999996E-2</v>
      </c>
      <c r="E33">
        <v>0.21383867500000001</v>
      </c>
      <c r="H33" s="4">
        <v>3558.24</v>
      </c>
    </row>
    <row r="34" spans="1:8" x14ac:dyDescent="0.2">
      <c r="A34" t="s">
        <v>425</v>
      </c>
      <c r="B34" s="4">
        <v>-0.14141766180000001</v>
      </c>
      <c r="C34">
        <v>1.8894059800000002E-2</v>
      </c>
      <c r="D34" s="34">
        <v>-4.9331640000000003E-2</v>
      </c>
      <c r="E34">
        <v>0.19074930200000001</v>
      </c>
      <c r="H34" s="4">
        <v>3654.37</v>
      </c>
    </row>
    <row r="35" spans="1:8" x14ac:dyDescent="0.2">
      <c r="A35" t="s">
        <v>439</v>
      </c>
      <c r="B35" s="4">
        <v>-0.13046301869999999</v>
      </c>
      <c r="C35">
        <v>3.34420728E-2</v>
      </c>
      <c r="D35" s="34">
        <v>-7.7698370000000003E-2</v>
      </c>
      <c r="E35">
        <v>0.208161385</v>
      </c>
      <c r="H35" s="4">
        <v>3756.11</v>
      </c>
    </row>
    <row r="36" spans="1:8" x14ac:dyDescent="0.2">
      <c r="A36" t="s">
        <v>435</v>
      </c>
      <c r="B36" s="4">
        <v>-0.1270430907</v>
      </c>
      <c r="C36">
        <v>3.9517299800000003E-2</v>
      </c>
      <c r="D36" s="34">
        <v>-7.4118459999999997E-2</v>
      </c>
      <c r="E36">
        <v>0.20116155099999999</v>
      </c>
      <c r="H36">
        <v>3756.18</v>
      </c>
    </row>
    <row r="37" spans="1:8" x14ac:dyDescent="0.2">
      <c r="A37" t="s">
        <v>437</v>
      </c>
      <c r="B37" s="4">
        <v>-0.1285262637</v>
      </c>
      <c r="C37">
        <v>4.0828155999999997E-2</v>
      </c>
      <c r="D37" s="34">
        <v>-7.5203880000000001E-2</v>
      </c>
      <c r="E37">
        <v>0.203730143</v>
      </c>
      <c r="H37" s="3">
        <v>3757.4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LUCY CLAIRE SOUTHWELL-HAMBLY</dc:creator>
  <cp:keywords/>
  <dc:description/>
  <cp:lastModifiedBy>Lucy Southwell-Hambly</cp:lastModifiedBy>
  <cp:revision/>
  <dcterms:created xsi:type="dcterms:W3CDTF">2024-07-30T03:23:33Z</dcterms:created>
  <dcterms:modified xsi:type="dcterms:W3CDTF">2025-03-26T03:13:39Z</dcterms:modified>
  <cp:category/>
  <cp:contentStatus/>
</cp:coreProperties>
</file>