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7A413AD3-C05D-4931-80E3-5045C95B393B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Main" sheetId="1" r:id="rId1"/>
    <sheet name="2020-01-02" sheetId="63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<sst xmlns="http://schemas.openxmlformats.org/spreadsheetml/2006/main" count="87" uniqueCount="86">
  <si>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</si>
  <si>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</si>
  <si>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</si>
  <si>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</si>
  <si>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</si>
  <si>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</si>
  <si>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</si>
  <si>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</si>
  <si>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</si>
  <si>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</si>
  <si>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</si>
  <si>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</si>
  <si>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</si>
  <si>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</si>
  <si>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</si>
  <si>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</si>
  <si>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</si>
  <si>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</si>
  <si>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</si>
  <si>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</si>
  <si>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</si>
  <si>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</si>
  <si>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</si>
  <si>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</si>
  <si>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</si>
  <si>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</si>
  <si>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</si>
  <si>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</si>
  <si>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</si>
  <si>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</si>
  <si>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</si>
  <si>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</si>
  <si>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</si>
  <si>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</si>
  <si>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</si>
  <si>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</si>
  <si>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</si>
  <si>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</si>
  <si>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</si>
  <si>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</si>
  <si>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</si>
  <si>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</si>
  <si>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</si>
  <si>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</si>
  <si>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</si>
  <si>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</si>
  <si>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</si>
  <si>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</si>
  <si>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</si>
  <si>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</si>
  <si>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</si>
  <si>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</si>
  <si>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</si>
  <si>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</si>
  <si>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PV capacity (nominal)</t>
  </si>
  <si>
    <t>Historical data first day</t>
  </si>
  <si>
    <t>Historical data number of days</t>
  </si>
  <si>
    <t>Historical data local folder</t>
  </si>
  <si>
    <t>Historical data last day</t>
  </si>
  <si>
    <t>Clock</t>
  </si>
  <si>
    <t>EnergyReal_WAC_Sum_Produced</t>
  </si>
  <si>
    <t>PowerReal_PAC_Sum</t>
  </si>
  <si>
    <t>API version</t>
  </si>
  <si>
    <t>Base URL</t>
  </si>
  <si>
    <t>Compatibility range</t>
  </si>
  <si>
    <t>Offline until</t>
  </si>
  <si>
    <t>Voltage_DC_String_1</t>
  </si>
  <si>
    <t>Voltage_DC_String_2</t>
  </si>
  <si>
    <t>Current_DC_String_1</t>
  </si>
  <si>
    <t>Current_DC_String_2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</si>
  <si>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</si>
  <si>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</si>
  <si>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</si>
  <si>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</si>
  <si>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</si>
  <si>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</si>
  <si>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</si>
  <si>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</si>
  <si>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</si>
  <si>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</si>
  <si>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</si>
  <si>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</si>
  <si>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</si>
  <si>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</si>
  <si>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</si>
  <si>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Power_DC_Sum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</si>
</sst>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2" formatCode="#,##0.0\ &quot;V per panel&quot;"/>
    <numFmt numFmtId="173" formatCode="dddd\,\ mmmm\ d\,\ yyyy"/>
    <numFmt numFmtId="174" formatCode="hh:mm"/>
    <numFmt numFmtId="175" formatCode="[$-409]h:mm\ AM/PM;@"/>
    <numFmt numFmtId="176" formatCode="#,##0\ &quot;W&quot;"/>
    <numFmt numFmtId="177" formatCode="#,##0.0\ &quot;A&quot;"/>
    <numFmt numFmtId="178" formatCode="#,##0.0\ &quot;V&quot;"/>
    <numFmt numFmtId="179" formatCode="#,##0.000\ &quot;Hz&quot;"/>
    <numFmt numFmtId="180" formatCode="[h]\ &quot;hours&quot;\,\ m\ &quot;minutes&quot;"/>
    <numFmt numFmtId="181" formatCode="0\ &quot;minutes&quot;"/>
    <numFmt numFmtId="182" formatCode="[$-409]mmmm\ dd\,\ yyyy\ h:mm:ss\ AM/PM;@"/>
    <numFmt numFmtId="183" formatCode="#,##0.0\ &quot;W per panel&quot;"/>
    <numFmt numFmtId="184" formatCode="#,##0.0\ &quot;A per panel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5" fontId="0" fillId="0" borderId="0" xfId="0" applyNumberFormat="1" applyAlignment="1">
      <alignment horizontal="left"/>
    </xf>
    <xf numFmtId="180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9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1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2" fontId="0" fillId="0" borderId="0" xfId="0" applyNumberFormat="1" applyFont="1" applyFill="1" applyAlignment="1">
      <alignment horizontal="left"/>
    </xf>
    <xf numFmtId="49" fontId="0" fillId="2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'2020-01-02'!$B$1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  <a:ln w="25400">
              <a:noFill/>
            </a:ln>
          </c:spPr>
          <c:cat>
            <c:numRef>
              <c:f>'2020-01-02'!$A$2:$A$110</c:f>
              <c:numCache>
                <c:formatCode>hh:mm</c:formatCode>
                <c:ptCount val="109"/>
                <c:pt idx="0">
                  <c:v>43832.309027777781</c:v>
                </c:pt>
                <c:pt idx="1">
                  <c:v>43832.3125</c:v>
                </c:pt>
                <c:pt idx="2">
                  <c:v>43832.315972222219</c:v>
                </c:pt>
                <c:pt idx="3">
                  <c:v>43832.319444444445</c:v>
                </c:pt>
                <c:pt idx="4">
                  <c:v>43832.322916666664</c:v>
                </c:pt>
                <c:pt idx="5">
                  <c:v>43832.326388888891</c:v>
                </c:pt>
                <c:pt idx="6">
                  <c:v>43832.329861111109</c:v>
                </c:pt>
                <c:pt idx="7">
                  <c:v>43832.333333333336</c:v>
                </c:pt>
                <c:pt idx="8">
                  <c:v>43832.336805555555</c:v>
                </c:pt>
                <c:pt idx="9">
                  <c:v>43832.340277777781</c:v>
                </c:pt>
                <c:pt idx="10">
                  <c:v>43832.34375</c:v>
                </c:pt>
                <c:pt idx="11">
                  <c:v>43832.347222222219</c:v>
                </c:pt>
                <c:pt idx="12">
                  <c:v>43832.350694444445</c:v>
                </c:pt>
                <c:pt idx="13">
                  <c:v>43832.354166666664</c:v>
                </c:pt>
                <c:pt idx="14">
                  <c:v>43832.357638888891</c:v>
                </c:pt>
                <c:pt idx="15">
                  <c:v>43832.361111111109</c:v>
                </c:pt>
                <c:pt idx="16">
                  <c:v>43832.364583333336</c:v>
                </c:pt>
                <c:pt idx="17">
                  <c:v>43832.368055555555</c:v>
                </c:pt>
                <c:pt idx="18">
                  <c:v>43832.371527777781</c:v>
                </c:pt>
                <c:pt idx="19">
                  <c:v>43832.375</c:v>
                </c:pt>
                <c:pt idx="20">
                  <c:v>43832.378472222219</c:v>
                </c:pt>
                <c:pt idx="21">
                  <c:v>43832.381944444445</c:v>
                </c:pt>
                <c:pt idx="22">
                  <c:v>43832.385416666664</c:v>
                </c:pt>
                <c:pt idx="23">
                  <c:v>43832.388888888891</c:v>
                </c:pt>
                <c:pt idx="24">
                  <c:v>43832.392361111109</c:v>
                </c:pt>
                <c:pt idx="25">
                  <c:v>43832.395833333336</c:v>
                </c:pt>
                <c:pt idx="26">
                  <c:v>43832.399305555555</c:v>
                </c:pt>
                <c:pt idx="27">
                  <c:v>43832.402777777781</c:v>
                </c:pt>
                <c:pt idx="28">
                  <c:v>43832.40625</c:v>
                </c:pt>
                <c:pt idx="29">
                  <c:v>43832.409722222219</c:v>
                </c:pt>
                <c:pt idx="30">
                  <c:v>43832.413194444445</c:v>
                </c:pt>
                <c:pt idx="31">
                  <c:v>43832.416666666664</c:v>
                </c:pt>
                <c:pt idx="32">
                  <c:v>43832.420138888891</c:v>
                </c:pt>
                <c:pt idx="33">
                  <c:v>43832.423611111109</c:v>
                </c:pt>
                <c:pt idx="34">
                  <c:v>43832.427083333336</c:v>
                </c:pt>
                <c:pt idx="35">
                  <c:v>43832.430555555555</c:v>
                </c:pt>
                <c:pt idx="36">
                  <c:v>43832.434027777781</c:v>
                </c:pt>
                <c:pt idx="37">
                  <c:v>43832.4375</c:v>
                </c:pt>
                <c:pt idx="38">
                  <c:v>43832.440972222219</c:v>
                </c:pt>
                <c:pt idx="39">
                  <c:v>43832.444444444445</c:v>
                </c:pt>
                <c:pt idx="40">
                  <c:v>43832.447916666664</c:v>
                </c:pt>
                <c:pt idx="41">
                  <c:v>43832.451388888891</c:v>
                </c:pt>
                <c:pt idx="42">
                  <c:v>43832.454861111109</c:v>
                </c:pt>
                <c:pt idx="43">
                  <c:v>43832.458333333336</c:v>
                </c:pt>
                <c:pt idx="44">
                  <c:v>43832.461805555555</c:v>
                </c:pt>
                <c:pt idx="45">
                  <c:v>43832.465277777781</c:v>
                </c:pt>
                <c:pt idx="46">
                  <c:v>43832.46875</c:v>
                </c:pt>
                <c:pt idx="47">
                  <c:v>43832.472222222219</c:v>
                </c:pt>
                <c:pt idx="48">
                  <c:v>43832.475694444445</c:v>
                </c:pt>
                <c:pt idx="49">
                  <c:v>43832.479166666664</c:v>
                </c:pt>
                <c:pt idx="50">
                  <c:v>43832.482638888891</c:v>
                </c:pt>
                <c:pt idx="51">
                  <c:v>43832.486111111109</c:v>
                </c:pt>
                <c:pt idx="52">
                  <c:v>43832.489583333336</c:v>
                </c:pt>
                <c:pt idx="53">
                  <c:v>43832.493055555555</c:v>
                </c:pt>
                <c:pt idx="54">
                  <c:v>43832.496527777781</c:v>
                </c:pt>
                <c:pt idx="55">
                  <c:v>43832.5</c:v>
                </c:pt>
                <c:pt idx="56">
                  <c:v>43832.503472222219</c:v>
                </c:pt>
                <c:pt idx="57">
                  <c:v>43832.506944444445</c:v>
                </c:pt>
                <c:pt idx="58">
                  <c:v>43832.510416666664</c:v>
                </c:pt>
                <c:pt idx="59">
                  <c:v>43832.513888888891</c:v>
                </c:pt>
                <c:pt idx="60">
                  <c:v>43832.517361111109</c:v>
                </c:pt>
                <c:pt idx="61">
                  <c:v>43832.520833333336</c:v>
                </c:pt>
                <c:pt idx="62">
                  <c:v>43832.524305555555</c:v>
                </c:pt>
                <c:pt idx="63">
                  <c:v>43832.527777777781</c:v>
                </c:pt>
                <c:pt idx="64">
                  <c:v>43832.53125</c:v>
                </c:pt>
                <c:pt idx="65">
                  <c:v>43832.534722222219</c:v>
                </c:pt>
                <c:pt idx="66">
                  <c:v>43832.538194444445</c:v>
                </c:pt>
                <c:pt idx="67">
                  <c:v>43832.541666666664</c:v>
                </c:pt>
                <c:pt idx="68">
                  <c:v>43832.545138888891</c:v>
                </c:pt>
                <c:pt idx="69">
                  <c:v>43832.548611111109</c:v>
                </c:pt>
                <c:pt idx="70">
                  <c:v>43832.552083333336</c:v>
                </c:pt>
                <c:pt idx="71">
                  <c:v>43832.555555555555</c:v>
                </c:pt>
                <c:pt idx="72">
                  <c:v>43832.559027777781</c:v>
                </c:pt>
                <c:pt idx="73">
                  <c:v>43832.5625</c:v>
                </c:pt>
                <c:pt idx="74">
                  <c:v>43832.565972222219</c:v>
                </c:pt>
                <c:pt idx="75">
                  <c:v>43832.569444444445</c:v>
                </c:pt>
                <c:pt idx="76">
                  <c:v>43832.572916666664</c:v>
                </c:pt>
                <c:pt idx="77">
                  <c:v>43832.576388888891</c:v>
                </c:pt>
                <c:pt idx="78">
                  <c:v>43832.579861111109</c:v>
                </c:pt>
                <c:pt idx="79">
                  <c:v>43832.583333333336</c:v>
                </c:pt>
                <c:pt idx="80">
                  <c:v>43832.586805555555</c:v>
                </c:pt>
                <c:pt idx="81">
                  <c:v>43832.590277777781</c:v>
                </c:pt>
                <c:pt idx="82">
                  <c:v>43832.59375</c:v>
                </c:pt>
                <c:pt idx="83">
                  <c:v>43832.597222222219</c:v>
                </c:pt>
                <c:pt idx="84">
                  <c:v>43832.600694444445</c:v>
                </c:pt>
                <c:pt idx="85">
                  <c:v>43832.604166666664</c:v>
                </c:pt>
                <c:pt idx="86">
                  <c:v>43832.607638888891</c:v>
                </c:pt>
                <c:pt idx="87">
                  <c:v>43832.611111111109</c:v>
                </c:pt>
                <c:pt idx="88">
                  <c:v>43832.614583333336</c:v>
                </c:pt>
                <c:pt idx="89">
                  <c:v>43832.618055555555</c:v>
                </c:pt>
                <c:pt idx="90">
                  <c:v>43832.621527777781</c:v>
                </c:pt>
                <c:pt idx="91">
                  <c:v>43832.625</c:v>
                </c:pt>
                <c:pt idx="92">
                  <c:v>43832.628472222219</c:v>
                </c:pt>
                <c:pt idx="93">
                  <c:v>43832.631944444445</c:v>
                </c:pt>
                <c:pt idx="94">
                  <c:v>43832.635416666664</c:v>
                </c:pt>
                <c:pt idx="95">
                  <c:v>43832.638888888891</c:v>
                </c:pt>
                <c:pt idx="96">
                  <c:v>43832.642361111109</c:v>
                </c:pt>
                <c:pt idx="97">
                  <c:v>43832.645833333336</c:v>
                </c:pt>
                <c:pt idx="98">
                  <c:v>43832.649305555555</c:v>
                </c:pt>
                <c:pt idx="99">
                  <c:v>43832.652777777781</c:v>
                </c:pt>
                <c:pt idx="100">
                  <c:v>43832.65625</c:v>
                </c:pt>
                <c:pt idx="101">
                  <c:v>43832.659722222219</c:v>
                </c:pt>
                <c:pt idx="102">
                  <c:v>43832.663194444445</c:v>
                </c:pt>
                <c:pt idx="103">
                  <c:v>43832.666666666664</c:v>
                </c:pt>
                <c:pt idx="104">
                  <c:v>43832.670138888891</c:v>
                </c:pt>
                <c:pt idx="105">
                  <c:v>43832.673611111109</c:v>
                </c:pt>
                <c:pt idx="106">
                  <c:v>43832.677083333336</c:v>
                </c:pt>
                <c:pt idx="107">
                  <c:v>43832.680555555555</c:v>
                </c:pt>
                <c:pt idx="108">
                  <c:v>43832.684027777781</c:v>
                </c:pt>
              </c:numCache>
            </c:numRef>
          </c:cat>
          <c:val>
            <c:numRef>
              <c:f>'2020-01-02'!$B$2:$B$110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1-62BD-40C7-B762-D78E16A3E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3328"/>
        <c:axId val="1864918064"/>
      </c:areaChart>
      <c:catAx>
        <c:axId val="69333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864918064"/>
        <c:crosses val="autoZero"/>
        <c:auto val="1"/>
        <c:lblAlgn val="ctr"/>
        <c:lblOffset val="100"/>
        <c:noMultiLvlLbl val="0"/>
      </c:catAx>
      <c:valAx>
        <c:axId val="1864918064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333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image" Target="../media/image4.emf"/><Relationship Id="rId17" Type="http://schemas.openxmlformats.org/officeDocument/2006/relationships/image" Target="../media/image18.emf"/><Relationship Id="rId2" Type="http://schemas.openxmlformats.org/officeDocument/2006/relationships/image" Target="../media/image12.emf"/><Relationship Id="rId16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5.emf"/><Relationship Id="rId5" Type="http://schemas.openxmlformats.org/officeDocument/2006/relationships/image" Target="../media/image9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7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97971</xdr:rowOff>
        </xdr:from>
        <xdr:to>
          <xdr:col>6</xdr:col>
          <xdr:colOff>870857</xdr:colOff>
          <xdr:row>11</xdr:row>
          <xdr:rowOff>76200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2" name="TotalEnergy">
          <a:extLst xmlns:a="http://schemas.openxmlformats.org/drawingml/2006/main">
            <a:ext uri="{FF2B5EF4-FFF2-40B4-BE49-F238E27FC236}">
              <a16:creationId xmlns:a16="http://schemas.microsoft.com/office/drawing/2014/main" id="{65D2BAFB-BE23-413E-80F1-DFB718EDB4C2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imeSpan">
          <a:extLst xmlns:a="http://schemas.openxmlformats.org/drawingml/2006/main">
            <a:ext uri="{FF2B5EF4-FFF2-40B4-BE49-F238E27FC236}">
              <a16:creationId xmlns:a16="http://schemas.microsoft.com/office/drawing/2014/main" id="{76326771-6F5F-41EB-882F-365B697B981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2, 2020</a:t>
          </a:r>
        </a:p>
      </cdr:txBody>
    </cdr:sp>
  </cdr:relSizeAnchor>
  <cdr:relSizeAnchor xmlns:cdr="http://schemas.openxmlformats.org/drawingml/2006/chartDrawing">
    <cdr:from>
      <cdr:x>0</cdr:x>
      <cdr:y>0.09804</cdr:y>
    </cdr:from>
    <cdr:to>
      <cdr:x>1</cdr:x>
      <cdr:y>0.16863</cdr:y>
    </cdr:to>
    <cdr:sp macro="" textlink="">
      <cdr:nvSpPr>
        <cdr:cNvPr id="4" name="TimeSpanDays">
          <a:extLst xmlns:a="http://schemas.openxmlformats.org/drawingml/2006/main">
            <a:ext uri="{FF2B5EF4-FFF2-40B4-BE49-F238E27FC236}">
              <a16:creationId xmlns:a16="http://schemas.microsoft.com/office/drawing/2014/main" id="{6B0317AD-04A0-4435-861B-CCE56A50E489}"/>
            </a:ext>
          </a:extLst>
        </cdr:cNvPr>
        <cdr:cNvSpPr txBox="1"/>
      </cdr:nvSpPr>
      <cdr:spPr>
        <a:xfrm xmlns:a="http://schemas.openxmlformats.org/drawingml/2006/main">
          <a:off x="0" y="317500"/>
          <a:ext cx="54229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b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57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6.emf"/><Relationship Id="rId21" Type="http://schemas.openxmlformats.org/officeDocument/2006/relationships/image" Target="../media/image9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41" Type="http://schemas.openxmlformats.org/officeDocument/2006/relationships/image" Target="../media/image1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3.emf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5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7.xml"/><Relationship Id="rId38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31" customWidth="1"/>
    <col min="2" max="2" width="27.69140625" style="17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31" t="s">
        <v>11</v>
      </c>
      <c r="B3" s="30"/>
      <c r="D3" t="s">
        <v>44</v>
      </c>
      <c r="E3" s="1"/>
      <c r="F3" t="s">
        <v>48</v>
      </c>
      <c r="G3" s="12"/>
    </row>
    <row r="4" spans="1:7" x14ac:dyDescent="0.4">
      <c r="A4" s="31" t="s">
        <v>3</v>
      </c>
      <c r="D4" t="s">
        <v>45</v>
      </c>
      <c r="E4" s="1"/>
      <c r="F4" t="s">
        <v>53</v>
      </c>
      <c r="G4" s="15"/>
    </row>
    <row r="5" spans="1:7" x14ac:dyDescent="0.4">
      <c r="A5" s="31" t="s">
        <v>5</v>
      </c>
      <c r="D5" t="s">
        <v>9</v>
      </c>
      <c r="E5" s="1"/>
      <c r="F5" t="s">
        <v>46</v>
      </c>
      <c r="G5" s="11"/>
    </row>
    <row r="6" spans="1:7" x14ac:dyDescent="0.4">
      <c r="A6" s="31" t="s">
        <v>4</v>
      </c>
      <c r="D6" t="s">
        <v>65</v>
      </c>
      <c r="E6" s="14"/>
      <c r="F6" t="s">
        <v>47</v>
      </c>
      <c r="G6" s="11"/>
    </row>
    <row r="7" spans="1:7" x14ac:dyDescent="0.4">
      <c r="A7" s="31" t="s">
        <v>6</v>
      </c>
    </row>
    <row r="8" spans="1:7" x14ac:dyDescent="0.4">
      <c r="A8" s="31" t="s">
        <v>82</v>
      </c>
      <c r="D8" t="s">
        <v>40</v>
      </c>
      <c r="E8" s="8">
        <v>6</v>
      </c>
    </row>
    <row r="9" spans="1:7" x14ac:dyDescent="0.4">
      <c r="A9" s="31" t="s">
        <v>81</v>
      </c>
      <c r="D9" t="s">
        <v>41</v>
      </c>
      <c r="E9" s="6">
        <v>0.5</v>
      </c>
    </row>
    <row r="10" spans="1:7" x14ac:dyDescent="0.4">
      <c r="A10" s="31" t="s">
        <v>32</v>
      </c>
      <c r="E10" s="5"/>
    </row>
    <row r="11" spans="1:7" x14ac:dyDescent="0.4">
      <c r="A11" s="31" t="s">
        <v>31</v>
      </c>
      <c r="D11" t="s">
        <v>42</v>
      </c>
      <c r="E11" s="10">
        <v>2023</v>
      </c>
    </row>
    <row r="12" spans="1:7" x14ac:dyDescent="0.4">
      <c r="A12" s="31" t="s">
        <v>15</v>
      </c>
    </row>
    <row r="13" spans="1:7" x14ac:dyDescent="0.4">
      <c r="A13" s="31" t="s">
        <v>16</v>
      </c>
      <c r="D13" t="s">
        <v>37</v>
      </c>
      <c r="E13" s="4">
        <v>45047</v>
      </c>
    </row>
    <row r="14" spans="1:7" x14ac:dyDescent="0.4">
      <c r="A14" s="31" t="s">
        <v>1</v>
      </c>
      <c r="B14" s="29"/>
      <c r="E14" s="4"/>
    </row>
    <row r="15" spans="1:7" x14ac:dyDescent="0.4">
      <c r="A15" s="31" t="s">
        <v>54</v>
      </c>
      <c r="B15" s="18"/>
      <c r="D15" t="s">
        <v>38</v>
      </c>
      <c r="E15" s="7">
        <v>43832</v>
      </c>
    </row>
    <row r="16" spans="1:7" x14ac:dyDescent="0.4">
      <c r="A16" s="31" t="s">
        <v>33</v>
      </c>
      <c r="B16" s="16"/>
      <c r="E16" s="4"/>
    </row>
    <row r="17" spans="1:5" x14ac:dyDescent="0.4">
      <c r="A17" s="31" t="s">
        <v>18</v>
      </c>
      <c r="B17" s="19"/>
      <c r="E17" s="7"/>
    </row>
    <row r="18" spans="1:5" x14ac:dyDescent="0.4">
      <c r="A18" s="31" t="s">
        <v>17</v>
      </c>
      <c r="B18" s="20"/>
      <c r="E18" s="7"/>
    </row>
    <row r="19" spans="1:5" x14ac:dyDescent="0.4">
      <c r="A19" s="31" t="s">
        <v>19</v>
      </c>
      <c r="B19" s="21"/>
    </row>
    <row r="20" spans="1:5" x14ac:dyDescent="0.4">
      <c r="A20" s="31" t="s">
        <v>21</v>
      </c>
      <c r="B20" s="19"/>
    </row>
    <row r="21" spans="1:5" x14ac:dyDescent="0.4">
      <c r="A21" s="31" t="s">
        <v>20</v>
      </c>
      <c r="B21" s="20"/>
    </row>
    <row r="22" spans="1:5" x14ac:dyDescent="0.4">
      <c r="A22" s="31" t="s">
        <v>34</v>
      </c>
      <c r="B22" s="16"/>
    </row>
    <row r="23" spans="1:5" x14ac:dyDescent="0.4">
      <c r="A23" s="31" t="s">
        <v>39</v>
      </c>
      <c r="B23" s="30"/>
    </row>
    <row r="24" spans="1:5" x14ac:dyDescent="0.4">
      <c r="A24" s="31" t="s">
        <v>43</v>
      </c>
      <c r="B24" s="23"/>
    </row>
    <row r="25" spans="1:5" ht="15.9" customHeight="1" x14ac:dyDescent="0.4">
      <c r="A25" s="31" t="s">
        <v>83</v>
      </c>
      <c r="B25" s="33"/>
    </row>
    <row r="26" spans="1:5" x14ac:dyDescent="0.4">
      <c r="A26" s="31" t="s">
        <v>84</v>
      </c>
      <c r="B26" s="32"/>
    </row>
    <row r="27" spans="1:5" x14ac:dyDescent="0.4">
      <c r="A27" s="31" t="s">
        <v>36</v>
      </c>
      <c r="B27" s="24"/>
    </row>
    <row r="28" spans="1:5" x14ac:dyDescent="0.4">
      <c r="A28" s="31" t="s">
        <v>35</v>
      </c>
      <c r="B28" s="25"/>
    </row>
    <row r="29" spans="1:5" x14ac:dyDescent="0.4">
      <c r="A29" s="31" t="s">
        <v>55</v>
      </c>
      <c r="B29" s="26"/>
    </row>
    <row r="30" spans="1:5" x14ac:dyDescent="0.4">
      <c r="A30" s="31" t="s">
        <v>58</v>
      </c>
      <c r="B30" s="26"/>
    </row>
    <row r="31" spans="1:5" x14ac:dyDescent="0.4">
      <c r="A31" s="31" t="s">
        <v>56</v>
      </c>
    </row>
    <row r="32" spans="1:5" x14ac:dyDescent="0.4">
      <c r="A32" s="31" t="s">
        <v>57</v>
      </c>
    </row>
    <row r="33" spans="1:2" x14ac:dyDescent="0.4">
      <c r="A33" s="31" t="s">
        <v>76</v>
      </c>
      <c r="B33" s="27"/>
    </row>
    <row r="34" spans="1:2" x14ac:dyDescent="0.4">
      <c r="A34" s="31" t="s">
        <v>80</v>
      </c>
    </row>
    <row r="35" spans="1:2" x14ac:dyDescent="0.4">
      <c r="A35" s="31" t="s">
        <v>70</v>
      </c>
      <c r="B35" s="22"/>
    </row>
    <row r="36" spans="1:2" x14ac:dyDescent="0.4">
      <c r="A36" s="31" t="s">
        <v>71</v>
      </c>
      <c r="B36" s="22"/>
    </row>
    <row r="37" spans="1:2" x14ac:dyDescent="0.4">
      <c r="A37" s="31" t="s">
        <v>72</v>
      </c>
      <c r="B37" s="22"/>
    </row>
    <row r="38" spans="1:2" x14ac:dyDescent="0.4">
      <c r="A38" s="31" t="s">
        <v>73</v>
      </c>
      <c r="B38" s="22"/>
    </row>
    <row r="39" spans="1:2" x14ac:dyDescent="0.4">
      <c r="A39" s="31" t="s">
        <v>74</v>
      </c>
      <c r="B39" s="22"/>
    </row>
    <row r="40" spans="1:2" x14ac:dyDescent="0.4">
      <c r="A40" s="31" t="s">
        <v>75</v>
      </c>
      <c r="B40" s="28"/>
    </row>
    <row r="41" spans="1:2" x14ac:dyDescent="0.4">
      <c r="A41" s="31" t="s">
        <v>12</v>
      </c>
      <c r="B41" s="22"/>
    </row>
    <row r="42" spans="1:2" x14ac:dyDescent="0.4">
      <c r="A42" s="31" t="s">
        <v>13</v>
      </c>
      <c r="B42" s="22"/>
    </row>
    <row r="43" spans="1:2" x14ac:dyDescent="0.4">
      <c r="A43" s="31" t="s">
        <v>14</v>
      </c>
      <c r="B43" s="22"/>
    </row>
    <row r="44" spans="1:2" x14ac:dyDescent="0.4">
      <c r="A44" s="31" t="s">
        <v>22</v>
      </c>
      <c r="B44" s="16"/>
    </row>
    <row r="45" spans="1:2" x14ac:dyDescent="0.4">
      <c r="A45" s="31" t="s">
        <v>23</v>
      </c>
      <c r="B45" s="19"/>
    </row>
    <row r="46" spans="1:2" x14ac:dyDescent="0.4">
      <c r="A46" s="31" t="s">
        <v>24</v>
      </c>
      <c r="B46" s="19"/>
    </row>
    <row r="47" spans="1:2" x14ac:dyDescent="0.4">
      <c r="A47" s="31" t="s">
        <v>25</v>
      </c>
      <c r="B47" s="16"/>
    </row>
    <row r="48" spans="1:2" x14ac:dyDescent="0.4">
      <c r="A48" s="31" t="s">
        <v>26</v>
      </c>
      <c r="B48" s="19"/>
    </row>
    <row r="49" spans="1:2" x14ac:dyDescent="0.4">
      <c r="A49" s="31" t="s">
        <v>27</v>
      </c>
      <c r="B49" s="19"/>
    </row>
    <row r="50" spans="1:2" x14ac:dyDescent="0.4">
      <c r="A50" s="31" t="s">
        <v>30</v>
      </c>
      <c r="B50" s="16"/>
    </row>
    <row r="51" spans="1:2" x14ac:dyDescent="0.4">
      <c r="A51" s="31" t="s">
        <v>28</v>
      </c>
      <c r="B51" s="19"/>
    </row>
    <row r="52" spans="1:2" x14ac:dyDescent="0.4">
      <c r="A52" s="31" t="s">
        <v>29</v>
      </c>
      <c r="B52" s="19"/>
    </row>
    <row r="53" spans="1:2" x14ac:dyDescent="0.4">
      <c r="A53" s="31" t="s">
        <v>0</v>
      </c>
    </row>
    <row r="54" spans="1:2" x14ac:dyDescent="0.4">
      <c r="A54" s="31" t="s">
        <v>10</v>
      </c>
    </row>
    <row r="55" spans="1:2" x14ac:dyDescent="0.4">
      <c r="A55" s="31" t="s">
        <v>2</v>
      </c>
    </row>
    <row r="56" spans="1:2" x14ac:dyDescent="0.4">
      <c r="A56" s="31" t="s">
        <v>7</v>
      </c>
    </row>
    <row r="57" spans="1:2" x14ac:dyDescent="0.4">
      <c r="A57" s="31" t="s">
        <v>8</v>
      </c>
    </row>
    <row r="58" spans="1:2" x14ac:dyDescent="0.4">
      <c r="A58" s="31" t="s">
        <v>9</v>
      </c>
    </row>
    <row r="59" spans="1:2" x14ac:dyDescent="0.4">
      <c r="A59" s="31" t="s">
        <v>50</v>
      </c>
    </row>
    <row r="60" spans="1:2" x14ac:dyDescent="0.4">
      <c r="A60" s="31" t="s">
        <v>51</v>
      </c>
    </row>
    <row r="61" spans="1:2" x14ac:dyDescent="0.4">
      <c r="A61" s="31" t="s">
        <v>52</v>
      </c>
    </row>
    <row r="62" spans="1:2" x14ac:dyDescent="0.4">
      <c r="A62" s="31" t="s">
        <v>49</v>
      </c>
    </row>
    <row r="63" spans="1:2" x14ac:dyDescent="0.4">
      <c r="A63" s="31" t="s">
        <v>62</v>
      </c>
    </row>
    <row r="64" spans="1:2" x14ac:dyDescent="0.4">
      <c r="A64" s="31" t="s">
        <v>63</v>
      </c>
    </row>
    <row r="65" spans="1:1" x14ac:dyDescent="0.4">
      <c r="A65" s="31" t="s">
        <v>64</v>
      </c>
    </row>
    <row r="66" spans="1:1" x14ac:dyDescent="0.4">
      <c r="A66" s="31" t="s">
        <v>78</v>
      </c>
    </row>
    <row r="67" spans="1:1" x14ac:dyDescent="0.4">
      <c r="A67" s="31" t="s">
        <v>77</v>
      </c>
    </row>
    <row r="68" spans="1:1" x14ac:dyDescent="0.4">
      <c r="A68" s="31" t="s">
        <v>79</v>
      </c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hkShowUnitsInColumnHeading">
          <controlPr defaultSize="0" autoLine="0" r:id="rId5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4" name="chkShowUnitsInColumnHeading"/>
      </mc:Fallback>
    </mc:AlternateContent>
    <mc:AlternateContent xmlns:mc="http://schemas.openxmlformats.org/markup-compatibility/2006">
      <mc:Choice Requires="x14">
        <control shapeId="1066" r:id="rId6" name="btnBackupArchivedData">
          <controlPr defaultSize="0" autoLine="0" r:id="rId7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6" name="btnBackupArchivedData"/>
      </mc:Fallback>
    </mc:AlternateContent>
    <mc:AlternateContent xmlns:mc="http://schemas.openxmlformats.org/markup-compatibility/2006">
      <mc:Choice Requires="x14">
        <control shapeId="1060" r:id="rId8" name="btnClearRealtimeData">
          <controlPr defaultSize="0" autoLine="0" r:id="rId9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8" name="btnClearRealtimeData"/>
      </mc:Fallback>
    </mc:AlternateContent>
    <mc:AlternateContent xmlns:mc="http://schemas.openxmlformats.org/markup-compatibility/2006">
      <mc:Choice Requires="x14">
        <control shapeId="1059" r:id="rId10" name="btnNowChartYear">
          <controlPr defaultSize="0" autoLine="0" r:id="rId11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10" name="btnNowChartYear"/>
      </mc:Fallback>
    </mc:AlternateContent>
    <mc:AlternateContent xmlns:mc="http://schemas.openxmlformats.org/markup-compatibility/2006">
      <mc:Choice Requires="x14">
        <control shapeId="1058" r:id="rId12" name="btnNowChartMonth">
          <controlPr defaultSize="0" autoLine="0" r:id="rId13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12" name="btnNowChartMonth"/>
      </mc:Fallback>
    </mc:AlternateContent>
    <mc:AlternateContent xmlns:mc="http://schemas.openxmlformats.org/markup-compatibility/2006">
      <mc:Choice Requires="x14">
        <control shapeId="1056" r:id="rId14" name="btnClearPagesDay">
          <controlPr defaultSize="0" autoLine="0" r:id="rId15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14" name="btnClearPagesDay"/>
      </mc:Fallback>
    </mc:AlternateContent>
    <mc:AlternateContent xmlns:mc="http://schemas.openxmlformats.org/markup-compatibility/2006">
      <mc:Choice Requires="x14">
        <control shapeId="1055" r:id="rId16" name="btnClearPagesMonth">
          <controlPr defaultSize="0" autoLine="0" r:id="rId17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16" name="btnClearPagesMonth"/>
      </mc:Fallback>
    </mc:AlternateContent>
    <mc:AlternateContent xmlns:mc="http://schemas.openxmlformats.org/markup-compatibility/2006">
      <mc:Choice Requires="x14">
        <control shapeId="1044" r:id="rId18" name="chkBillingCycleIsUserDefined">
          <controlPr defaultSize="0" autoLine="0" r:id="rId19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18" name="chkBillingCycleIsUserDefined"/>
      </mc:Fallback>
    </mc:AlternateContent>
    <mc:AlternateContent xmlns:mc="http://schemas.openxmlformats.org/markup-compatibility/2006">
      <mc:Choice Requires="x14">
        <control shapeId="1042" r:id="rId20" name="chkUseBillingCycle">
          <controlPr defaultSize="0" autoLine="0" r:id="rId21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0" name="chkUseBillingCycle"/>
      </mc:Fallback>
    </mc:AlternateContent>
    <mc:AlternateContent xmlns:mc="http://schemas.openxmlformats.org/markup-compatibility/2006">
      <mc:Choice Requires="x14">
        <control shapeId="1039" r:id="rId22" name="btnReportMonth">
          <controlPr defaultSize="0" autoLine="0" r:id="rId23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2" name="btnReportMonth"/>
      </mc:Fallback>
    </mc:AlternateContent>
    <mc:AlternateContent xmlns:mc="http://schemas.openxmlformats.org/markup-compatibility/2006">
      <mc:Choice Requires="x14">
        <control shapeId="1038" r:id="rId24" name="btnReportYear">
          <controlPr defaultSize="0" autoLine="0" r:id="rId25">
            <anchor moveWithCells="1">
              <from>
                <xdr:col>6</xdr:col>
                <xdr:colOff>21771</xdr:colOff>
                <xdr:row>9</xdr:row>
                <xdr:rowOff>97971</xdr:rowOff>
              </from>
              <to>
                <xdr:col>6</xdr:col>
                <xdr:colOff>870857</xdr:colOff>
                <xdr:row>11</xdr:row>
                <xdr:rowOff>76200</xdr:rowOff>
              </to>
            </anchor>
          </controlPr>
        </control>
      </mc:Choice>
      <mc:Fallback>
        <control shapeId="1038" r:id="rId24" name="btnReportYear"/>
      </mc:Fallback>
    </mc:AlternateContent>
    <mc:AlternateContent xmlns:mc="http://schemas.openxmlformats.org/markup-compatibility/2006">
      <mc:Choice Requires="x14">
        <control shapeId="1037" r:id="rId26" name="spnBillingDay">
          <controlPr defaultSize="0" autoLine="0" r:id="rId27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6" name="spnBillingDay"/>
      </mc:Fallback>
    </mc:AlternateContent>
    <mc:AlternateContent xmlns:mc="http://schemas.openxmlformats.org/markup-compatibility/2006">
      <mc:Choice Requires="x14">
        <control shapeId="1036" r:id="rId28" name="spnBillingTime">
          <controlPr defaultSize="0" autoLine="0" r:id="rId27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8" name="spnBillingTime"/>
      </mc:Fallback>
    </mc:AlternateContent>
    <mc:AlternateContent xmlns:mc="http://schemas.openxmlformats.org/markup-compatibility/2006">
      <mc:Choice Requires="x14">
        <control shapeId="1035" r:id="rId29" name="spnChartYear">
          <controlPr defaultSize="0" autoLine="0" r:id="rId27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29" name="spnChartYear"/>
      </mc:Fallback>
    </mc:AlternateContent>
    <mc:AlternateContent xmlns:mc="http://schemas.openxmlformats.org/markup-compatibility/2006">
      <mc:Choice Requires="x14">
        <control shapeId="1032" r:id="rId30" name="spnChartMonth">
          <controlPr defaultSize="0" autoLine="0" r:id="rId27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30" name="spnChartMonth"/>
      </mc:Fallback>
    </mc:AlternateContent>
    <mc:AlternateContent xmlns:mc="http://schemas.openxmlformats.org/markup-compatibility/2006">
      <mc:Choice Requires="x14">
        <control shapeId="1026" r:id="rId31" name="btnShowRealtimeData">
          <controlPr defaultSize="0" autoLine="0" r:id="rId32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31" name="btnShowRealtimeData"/>
      </mc:Fallback>
    </mc:AlternateContent>
    <mc:AlternateContent xmlns:mc="http://schemas.openxmlformats.org/markup-compatibility/2006">
      <mc:Choice Requires="x14">
        <control shapeId="1052" r:id="rId33" name="spnChartDay">
          <controlPr defaultSize="0" autoLine="0" r:id="rId27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33" name="spnChartDay"/>
      </mc:Fallback>
    </mc:AlternateContent>
    <mc:AlternateContent xmlns:mc="http://schemas.openxmlformats.org/markup-compatibility/2006">
      <mc:Choice Requires="x14">
        <control shapeId="1053" r:id="rId34" name="btnReportDay">
          <controlPr defaultSize="0" autoLine="0" r:id="rId35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34" name="btnReportDay"/>
      </mc:Fallback>
    </mc:AlternateContent>
    <mc:AlternateContent xmlns:mc="http://schemas.openxmlformats.org/markup-compatibility/2006">
      <mc:Choice Requires="x14">
        <control shapeId="1054" r:id="rId36" name="btnNowChartDay">
          <controlPr defaultSize="0" autoLine="0" r:id="rId37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36" name="btnNowChartDay"/>
      </mc:Fallback>
    </mc:AlternateContent>
    <mc:AlternateContent xmlns:mc="http://schemas.openxmlformats.org/markup-compatibility/2006">
      <mc:Choice Requires="x14">
        <control shapeId="1061" r:id="rId38" name="btnAdjustDay">
          <controlPr defaultSize="0" autoLine="0" r:id="rId39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38" name="btnAdjustDay"/>
      </mc:Fallback>
    </mc:AlternateContent>
    <mc:AlternateContent xmlns:mc="http://schemas.openxmlformats.org/markup-compatibility/2006">
      <mc:Choice Requires="x14">
        <control shapeId="1067" r:id="rId40" name="btnAdjustTime">
          <controlPr defaultSize="0" autoLine="0" r:id="rId41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40" name="btnAdjustTime"/>
      </mc:Fallback>
    </mc:AlternateContent>
    <mc:AlternateContent xmlns:mc="http://schemas.openxmlformats.org/markup-compatibility/2006">
      <mc:Choice Requires="x14">
        <control shapeId="1068" r:id="rId42" name="btnBrowseArchivedData">
          <controlPr defaultSize="0" autoLine="0" r:id="rId43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42" name="btnBrowseArchived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C970B-B9D2-438A-8C20-4EA65F335C27}">
  <sheetPr codeName="Sheet1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59</v>
      </c>
      <c r="B1" s="9" t="s">
        <v>61</v>
      </c>
      <c r="C1" s="9" t="s">
        <v>60</v>
      </c>
      <c r="D1" s="9" t="s">
        <v>85</v>
      </c>
      <c r="E1" s="9" t="s">
        <v>66</v>
      </c>
      <c r="F1" s="9" t="s">
        <v>67</v>
      </c>
      <c r="G1" s="9" t="s">
        <v>68</v>
      </c>
      <c r="H1" s="9" t="s">
        <v>69</v>
      </c>
    </row>
    <row r="2" spans="1:8" x14ac:dyDescent="0.4">
      <c r="A2" s="13">
        <v>43832.309027777781</v>
      </c>
    </row>
    <row r="3" spans="1:8" x14ac:dyDescent="0.4">
      <c r="A3" s="13">
        <v>43832.3125</v>
      </c>
    </row>
    <row r="4" spans="1:8" x14ac:dyDescent="0.4">
      <c r="A4" s="13">
        <v>43832.315972222219</v>
      </c>
    </row>
    <row r="5" spans="1:8" x14ac:dyDescent="0.4">
      <c r="A5" s="13">
        <v>43832.319444444445</v>
      </c>
    </row>
    <row r="6" spans="1:8" x14ac:dyDescent="0.4">
      <c r="A6" s="13">
        <v>43832.322916666664</v>
      </c>
    </row>
    <row r="7" spans="1:8" x14ac:dyDescent="0.4">
      <c r="A7" s="13">
        <v>43832.326388888891</v>
      </c>
    </row>
    <row r="8" spans="1:8" x14ac:dyDescent="0.4">
      <c r="A8" s="13">
        <v>43832.329861111109</v>
      </c>
    </row>
    <row r="9" spans="1:8" x14ac:dyDescent="0.4">
      <c r="A9" s="13">
        <v>43832.333333333336</v>
      </c>
    </row>
    <row r="10" spans="1:8" x14ac:dyDescent="0.4">
      <c r="A10" s="13">
        <v>43832.336805555555</v>
      </c>
    </row>
    <row r="11" spans="1:8" x14ac:dyDescent="0.4">
      <c r="A11" s="13">
        <v>43832.340277777781</v>
      </c>
    </row>
    <row r="12" spans="1:8" x14ac:dyDescent="0.4">
      <c r="A12" s="13">
        <v>43832.34375</v>
      </c>
    </row>
    <row r="13" spans="1:8" x14ac:dyDescent="0.4">
      <c r="A13" s="13">
        <v>43832.347222222219</v>
      </c>
    </row>
    <row r="14" spans="1:8" x14ac:dyDescent="0.4">
      <c r="A14" s="13">
        <v>43832.350694444445</v>
      </c>
    </row>
    <row r="15" spans="1:8" x14ac:dyDescent="0.4">
      <c r="A15" s="13">
        <v>43832.354166666664</v>
      </c>
    </row>
    <row r="16" spans="1:8" x14ac:dyDescent="0.4">
      <c r="A16" s="13">
        <v>43832.357638888891</v>
      </c>
    </row>
    <row r="17" spans="1:1" x14ac:dyDescent="0.4">
      <c r="A17" s="13">
        <v>43832.361111111109</v>
      </c>
    </row>
    <row r="18" spans="1:1" x14ac:dyDescent="0.4">
      <c r="A18" s="13">
        <v>43832.364583333336</v>
      </c>
    </row>
    <row r="19" spans="1:1" x14ac:dyDescent="0.4">
      <c r="A19" s="13">
        <v>43832.368055555555</v>
      </c>
    </row>
    <row r="20" spans="1:1" x14ac:dyDescent="0.4">
      <c r="A20" s="13">
        <v>43832.371527777781</v>
      </c>
    </row>
    <row r="21" spans="1:1" x14ac:dyDescent="0.4">
      <c r="A21" s="13">
        <v>43832.375</v>
      </c>
    </row>
    <row r="22" spans="1:1" x14ac:dyDescent="0.4">
      <c r="A22" s="13">
        <v>43832.378472222219</v>
      </c>
    </row>
    <row r="23" spans="1:1" x14ac:dyDescent="0.4">
      <c r="A23" s="13">
        <v>43832.381944444445</v>
      </c>
    </row>
    <row r="24" spans="1:1" x14ac:dyDescent="0.4">
      <c r="A24" s="13">
        <v>43832.385416666664</v>
      </c>
    </row>
    <row r="25" spans="1:1" x14ac:dyDescent="0.4">
      <c r="A25" s="13">
        <v>43832.388888888891</v>
      </c>
    </row>
    <row r="26" spans="1:1" x14ac:dyDescent="0.4">
      <c r="A26" s="13">
        <v>43832.392361111109</v>
      </c>
    </row>
    <row r="27" spans="1:1" x14ac:dyDescent="0.4">
      <c r="A27" s="13">
        <v>43832.395833333336</v>
      </c>
    </row>
    <row r="28" spans="1:1" x14ac:dyDescent="0.4">
      <c r="A28" s="13">
        <v>43832.399305555555</v>
      </c>
    </row>
    <row r="29" spans="1:1" x14ac:dyDescent="0.4">
      <c r="A29" s="13">
        <v>43832.402777777781</v>
      </c>
    </row>
    <row r="30" spans="1:1" x14ac:dyDescent="0.4">
      <c r="A30" s="13">
        <v>43832.40625</v>
      </c>
    </row>
    <row r="31" spans="1:1" x14ac:dyDescent="0.4">
      <c r="A31" s="13">
        <v>43832.409722222219</v>
      </c>
    </row>
    <row r="32" spans="1:1" x14ac:dyDescent="0.4">
      <c r="A32" s="13">
        <v>43832.413194444445</v>
      </c>
    </row>
    <row r="33" spans="1:1" x14ac:dyDescent="0.4">
      <c r="A33" s="13">
        <v>43832.416666666664</v>
      </c>
    </row>
    <row r="34" spans="1:1" x14ac:dyDescent="0.4">
      <c r="A34" s="13">
        <v>43832.420138888891</v>
      </c>
    </row>
    <row r="35" spans="1:1" x14ac:dyDescent="0.4">
      <c r="A35" s="13">
        <v>43832.423611111109</v>
      </c>
    </row>
    <row r="36" spans="1:1" x14ac:dyDescent="0.4">
      <c r="A36" s="13">
        <v>43832.427083333336</v>
      </c>
    </row>
    <row r="37" spans="1:1" x14ac:dyDescent="0.4">
      <c r="A37" s="13">
        <v>43832.430555555555</v>
      </c>
    </row>
    <row r="38" spans="1:1" x14ac:dyDescent="0.4">
      <c r="A38" s="13">
        <v>43832.434027777781</v>
      </c>
    </row>
    <row r="39" spans="1:1" x14ac:dyDescent="0.4">
      <c r="A39" s="13">
        <v>43832.4375</v>
      </c>
    </row>
    <row r="40" spans="1:1" x14ac:dyDescent="0.4">
      <c r="A40" s="13">
        <v>43832.440972222219</v>
      </c>
    </row>
    <row r="41" spans="1:1" x14ac:dyDescent="0.4">
      <c r="A41" s="13">
        <v>43832.444444444445</v>
      </c>
    </row>
    <row r="42" spans="1:1" x14ac:dyDescent="0.4">
      <c r="A42" s="13">
        <v>43832.447916666664</v>
      </c>
    </row>
    <row r="43" spans="1:1" x14ac:dyDescent="0.4">
      <c r="A43" s="13">
        <v>43832.451388888891</v>
      </c>
    </row>
    <row r="44" spans="1:1" x14ac:dyDescent="0.4">
      <c r="A44" s="13">
        <v>43832.454861111109</v>
      </c>
    </row>
    <row r="45" spans="1:1" x14ac:dyDescent="0.4">
      <c r="A45" s="13">
        <v>43832.458333333336</v>
      </c>
    </row>
    <row r="46" spans="1:1" x14ac:dyDescent="0.4">
      <c r="A46" s="13">
        <v>43832.461805555555</v>
      </c>
    </row>
    <row r="47" spans="1:1" x14ac:dyDescent="0.4">
      <c r="A47" s="13">
        <v>43832.465277777781</v>
      </c>
    </row>
    <row r="48" spans="1:1" x14ac:dyDescent="0.4">
      <c r="A48" s="13">
        <v>43832.46875</v>
      </c>
    </row>
    <row r="49" spans="1:1" x14ac:dyDescent="0.4">
      <c r="A49" s="13">
        <v>43832.472222222219</v>
      </c>
    </row>
    <row r="50" spans="1:1" x14ac:dyDescent="0.4">
      <c r="A50" s="13">
        <v>43832.475694444445</v>
      </c>
    </row>
    <row r="51" spans="1:1" x14ac:dyDescent="0.4">
      <c r="A51" s="13">
        <v>43832.479166666664</v>
      </c>
    </row>
    <row r="52" spans="1:1" x14ac:dyDescent="0.4">
      <c r="A52" s="13">
        <v>43832.482638888891</v>
      </c>
    </row>
    <row r="53" spans="1:1" x14ac:dyDescent="0.4">
      <c r="A53" s="13">
        <v>43832.486111111109</v>
      </c>
    </row>
    <row r="54" spans="1:1" x14ac:dyDescent="0.4">
      <c r="A54" s="13">
        <v>43832.489583333336</v>
      </c>
    </row>
    <row r="55" spans="1:1" x14ac:dyDescent="0.4">
      <c r="A55" s="13">
        <v>43832.493055555555</v>
      </c>
    </row>
    <row r="56" spans="1:1" x14ac:dyDescent="0.4">
      <c r="A56" s="13">
        <v>43832.496527777781</v>
      </c>
    </row>
    <row r="57" spans="1:1" x14ac:dyDescent="0.4">
      <c r="A57" s="13">
        <v>43832.5</v>
      </c>
    </row>
    <row r="58" spans="1:1" x14ac:dyDescent="0.4">
      <c r="A58" s="13">
        <v>43832.503472222219</v>
      </c>
    </row>
    <row r="59" spans="1:1" x14ac:dyDescent="0.4">
      <c r="A59" s="13">
        <v>43832.506944444445</v>
      </c>
    </row>
    <row r="60" spans="1:1" x14ac:dyDescent="0.4">
      <c r="A60" s="13">
        <v>43832.510416666664</v>
      </c>
    </row>
    <row r="61" spans="1:1" x14ac:dyDescent="0.4">
      <c r="A61" s="13">
        <v>43832.513888888891</v>
      </c>
    </row>
    <row r="62" spans="1:1" x14ac:dyDescent="0.4">
      <c r="A62" s="13">
        <v>43832.517361111109</v>
      </c>
    </row>
    <row r="63" spans="1:1" x14ac:dyDescent="0.4">
      <c r="A63" s="13">
        <v>43832.520833333336</v>
      </c>
    </row>
    <row r="64" spans="1:1" x14ac:dyDescent="0.4">
      <c r="A64" s="13">
        <v>43832.524305555555</v>
      </c>
    </row>
    <row r="65" spans="1:1" x14ac:dyDescent="0.4">
      <c r="A65" s="13">
        <v>43832.527777777781</v>
      </c>
    </row>
    <row r="66" spans="1:1" x14ac:dyDescent="0.4">
      <c r="A66" s="13">
        <v>43832.53125</v>
      </c>
    </row>
    <row r="67" spans="1:1" x14ac:dyDescent="0.4">
      <c r="A67" s="13">
        <v>43832.534722222219</v>
      </c>
    </row>
    <row r="68" spans="1:1" x14ac:dyDescent="0.4">
      <c r="A68" s="13">
        <v>43832.538194444445</v>
      </c>
    </row>
    <row r="69" spans="1:1" x14ac:dyDescent="0.4">
      <c r="A69" s="13">
        <v>43832.541666666664</v>
      </c>
    </row>
    <row r="70" spans="1:1" x14ac:dyDescent="0.4">
      <c r="A70" s="13">
        <v>43832.545138888891</v>
      </c>
    </row>
    <row r="71" spans="1:1" x14ac:dyDescent="0.4">
      <c r="A71" s="13">
        <v>43832.548611111109</v>
      </c>
    </row>
    <row r="72" spans="1:1" x14ac:dyDescent="0.4">
      <c r="A72" s="13">
        <v>43832.552083333336</v>
      </c>
    </row>
    <row r="73" spans="1:1" x14ac:dyDescent="0.4">
      <c r="A73" s="13">
        <v>43832.555555555555</v>
      </c>
    </row>
    <row r="74" spans="1:1" x14ac:dyDescent="0.4">
      <c r="A74" s="13">
        <v>43832.559027777781</v>
      </c>
    </row>
    <row r="75" spans="1:1" x14ac:dyDescent="0.4">
      <c r="A75" s="13">
        <v>43832.5625</v>
      </c>
    </row>
    <row r="76" spans="1:1" x14ac:dyDescent="0.4">
      <c r="A76" s="13">
        <v>43832.565972222219</v>
      </c>
    </row>
    <row r="77" spans="1:1" x14ac:dyDescent="0.4">
      <c r="A77" s="13">
        <v>43832.569444444445</v>
      </c>
    </row>
    <row r="78" spans="1:1" x14ac:dyDescent="0.4">
      <c r="A78" s="13">
        <v>43832.572916666664</v>
      </c>
    </row>
    <row r="79" spans="1:1" x14ac:dyDescent="0.4">
      <c r="A79" s="13">
        <v>43832.576388888891</v>
      </c>
    </row>
    <row r="80" spans="1:1" x14ac:dyDescent="0.4">
      <c r="A80" s="13">
        <v>43832.579861111109</v>
      </c>
    </row>
    <row r="81" spans="1:1" x14ac:dyDescent="0.4">
      <c r="A81" s="13">
        <v>43832.583333333336</v>
      </c>
    </row>
    <row r="82" spans="1:1" x14ac:dyDescent="0.4">
      <c r="A82" s="13">
        <v>43832.586805555555</v>
      </c>
    </row>
    <row r="83" spans="1:1" x14ac:dyDescent="0.4">
      <c r="A83" s="13">
        <v>43832.590277777781</v>
      </c>
    </row>
    <row r="84" spans="1:1" x14ac:dyDescent="0.4">
      <c r="A84" s="13">
        <v>43832.59375</v>
      </c>
    </row>
    <row r="85" spans="1:1" x14ac:dyDescent="0.4">
      <c r="A85" s="13">
        <v>43832.597222222219</v>
      </c>
    </row>
    <row r="86" spans="1:1" x14ac:dyDescent="0.4">
      <c r="A86" s="13">
        <v>43832.600694444445</v>
      </c>
    </row>
    <row r="87" spans="1:1" x14ac:dyDescent="0.4">
      <c r="A87" s="13">
        <v>43832.604166666664</v>
      </c>
    </row>
    <row r="88" spans="1:1" x14ac:dyDescent="0.4">
      <c r="A88" s="13">
        <v>43832.607638888891</v>
      </c>
    </row>
    <row r="89" spans="1:1" x14ac:dyDescent="0.4">
      <c r="A89" s="13">
        <v>43832.611111111109</v>
      </c>
    </row>
    <row r="90" spans="1:1" x14ac:dyDescent="0.4">
      <c r="A90" s="13">
        <v>43832.614583333336</v>
      </c>
    </row>
    <row r="91" spans="1:1" x14ac:dyDescent="0.4">
      <c r="A91" s="13">
        <v>43832.618055555555</v>
      </c>
    </row>
    <row r="92" spans="1:1" x14ac:dyDescent="0.4">
      <c r="A92" s="13">
        <v>43832.621527777781</v>
      </c>
    </row>
    <row r="93" spans="1:1" x14ac:dyDescent="0.4">
      <c r="A93" s="13">
        <v>43832.625</v>
      </c>
    </row>
    <row r="94" spans="1:1" x14ac:dyDescent="0.4">
      <c r="A94" s="13">
        <v>43832.628472222219</v>
      </c>
    </row>
    <row r="95" spans="1:1" x14ac:dyDescent="0.4">
      <c r="A95" s="13">
        <v>43832.631944444445</v>
      </c>
    </row>
    <row r="96" spans="1:1" x14ac:dyDescent="0.4">
      <c r="A96" s="13">
        <v>43832.635416666664</v>
      </c>
    </row>
    <row r="97" spans="1:1" x14ac:dyDescent="0.4">
      <c r="A97" s="13">
        <v>43832.638888888891</v>
      </c>
    </row>
    <row r="98" spans="1:1" x14ac:dyDescent="0.4">
      <c r="A98" s="13">
        <v>43832.642361111109</v>
      </c>
    </row>
    <row r="99" spans="1:1" x14ac:dyDescent="0.4">
      <c r="A99" s="13">
        <v>43832.645833333336</v>
      </c>
    </row>
    <row r="100" spans="1:1" x14ac:dyDescent="0.4">
      <c r="A100" s="13">
        <v>43832.649305555555</v>
      </c>
    </row>
    <row r="101" spans="1:1" x14ac:dyDescent="0.4">
      <c r="A101" s="13">
        <v>43832.652777777781</v>
      </c>
    </row>
    <row r="102" spans="1:1" x14ac:dyDescent="0.4">
      <c r="A102" s="13">
        <v>43832.65625</v>
      </c>
    </row>
    <row r="103" spans="1:1" x14ac:dyDescent="0.4">
      <c r="A103" s="13">
        <v>43832.659722222219</v>
      </c>
    </row>
    <row r="104" spans="1:1" x14ac:dyDescent="0.4">
      <c r="A104" s="13">
        <v>43832.663194444445</v>
      </c>
    </row>
    <row r="105" spans="1:1" x14ac:dyDescent="0.4">
      <c r="A105" s="13">
        <v>43832.666666666664</v>
      </c>
    </row>
    <row r="106" spans="1:1" x14ac:dyDescent="0.4">
      <c r="A106" s="13">
        <v>43832.670138888891</v>
      </c>
    </row>
    <row r="107" spans="1:1" x14ac:dyDescent="0.4">
      <c r="A107" s="13">
        <v>43832.673611111109</v>
      </c>
    </row>
    <row r="108" spans="1:1" x14ac:dyDescent="0.4">
      <c r="A108" s="13">
        <v>43832.677083333336</v>
      </c>
    </row>
    <row r="109" spans="1:1" x14ac:dyDescent="0.4">
      <c r="A109" s="13">
        <v>43832.680555555555</v>
      </c>
    </row>
    <row r="110" spans="1:1" x14ac:dyDescent="0.4">
      <c r="A110" s="13">
        <v>43832.684027777781</v>
      </c>
    </row>
  </sheetData>
  <pageMargins left="0.7" right="0.7" top="0.75" bottom="0.75" header="0.3" footer="0.3"/>
  <customProperties>
    <customPr name="DaylightHours" r:id="rId1"/>
    <customPr name="EndDate" r:id="rId2"/>
    <customPr name="SheetIdentifier" r:id="rId3"/>
    <customPr name="StartDate" r:id="rId4"/>
    <customPr name="Sunrise" r:id="rId5"/>
    <customPr name="Sunset" r:id="rId6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2020-01-02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dcterms:created xsi:type="dcterms:W3CDTF">2023-02-13T14:27:39Z</dcterms:created>
  <dcterms:modified xsi:type="dcterms:W3CDTF">2023-05-02T19:25:19Z</dcterms:modified>
</cp:coreProperties>
</file>