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30292D22-08EA-4A35-BA78-A5B9667704A9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21-01-01" sheetId="69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<sst xmlns="http://schemas.openxmlformats.org/spreadsheetml/2006/main" count="87" uniqueCount="86">
  <si>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</si>
  <si>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</si>
  <si>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</si>
  <si>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</si>
  <si>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</si>
  <si>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</si>
  <si>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</si>
  <si>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</si>
  <si>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</si>
  <si>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</si>
  <si>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</si>
  <si>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</si>
  <si>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</si>
  <si>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</si>
  <si>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</si>
  <si>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</si>
  <si>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</si>
  <si>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</si>
  <si>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</si>
  <si>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</si>
  <si>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</si>
  <si>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</si>
  <si>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</si>
  <si>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</si>
  <si>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</si>
  <si>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</si>
  <si>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</si>
  <si>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</si>
  <si>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</si>
  <si>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</si>
  <si>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</si>
  <si>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</si>
  <si>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</si>
  <si>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</si>
  <si>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</si>
  <si>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</si>
  <si>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</si>
  <si>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</si>
  <si>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</si>
  <si>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</si>
  <si>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</si>
  <si>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</si>
  <si>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</si>
  <si>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</si>
  <si>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</si>
  <si>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</si>
  <si>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</si>
  <si>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</si>
  <si>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</si>
  <si>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</si>
  <si>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</si>
  <si>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</si>
  <si>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</si>
  <si>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</si>
  <si>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</si>
  <si>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</si>
  <si>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</si>
  <si>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</si>
  <si>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Clock</t>
  </si>
  <si>
    <t>EnergyReal_WAC_Sum_Produced</t>
  </si>
  <si>
    <t>PowerReal_PAC_Sum</t>
  </si>
  <si>
    <t>API version</t>
  </si>
  <si>
    <t>Base URL</t>
  </si>
  <si>
    <t>Compatibility range</t>
  </si>
  <si>
    <t>Offline until</t>
  </si>
  <si>
    <t>Voltage_DC_String_1</t>
  </si>
  <si>
    <t>Voltage_DC_String_2</t>
  </si>
  <si>
    <t>Current_DC_String_1</t>
  </si>
  <si>
    <t>Current_DC_String_2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</si>
  <si>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</si>
  <si>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</si>
  <si>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</si>
  <si>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</si>
  <si>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</si>
  <si>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</si>
  <si>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</si>
  <si>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</si>
  <si>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</si>
  <si>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</si>
  <si>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</si>
  <si>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</si>
  <si>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</si>
  <si>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</si>
  <si>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</si>
  <si>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Power_DC_Sum</t>
  </si>
  <si>
    <t>PV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</si>
</sst>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1" formatCode="#,##0.0\ &quot;V per panel&quot;"/>
    <numFmt numFmtId="172" formatCode="dddd\,\ mmmm\ d\,\ yyyy"/>
    <numFmt numFmtId="173" formatCode="hh:mm"/>
    <numFmt numFmtId="174" formatCode="[$-409]h:mm\ AM/PM;@"/>
    <numFmt numFmtId="175" formatCode="#,##0\ &quot;W&quot;"/>
    <numFmt numFmtId="176" formatCode="#,##0.0\ &quot;A&quot;"/>
    <numFmt numFmtId="177" formatCode="#,##0.0\ &quot;V&quot;"/>
    <numFmt numFmtId="178" formatCode="#,##0.000\ &quot;Hz&quot;"/>
    <numFmt numFmtId="179" formatCode="[h]\ &quot;hours&quot;\,\ m\ &quot;minutes&quot;"/>
    <numFmt numFmtId="180" formatCode="0\ &quot;minutes&quot;"/>
    <numFmt numFmtId="181" formatCode="[$-409]mmmm\ dd\,\ yyyy\ h:mm:ss\ AM/PM;@"/>
    <numFmt numFmtId="182" formatCode="#,##0.0\ &quot;W per panel&quot;"/>
    <numFmt numFmtId="183" formatCode="#,##0.0\ &quot;A per panel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2" fontId="0" fillId="0" borderId="0" xfId="0" applyNumberFormat="1" applyAlignment="1">
      <alignment horizontal="left"/>
    </xf>
    <xf numFmtId="173" fontId="0" fillId="0" borderId="0" xfId="0" applyNumberFormat="1" applyAlignment="1">
      <alignment horizontal="center"/>
    </xf>
    <xf numFmtId="174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5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1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0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1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2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'2021-01-01'!$B$1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  <a:ln w="25400">
              <a:noFill/>
            </a:ln>
          </c:spPr>
          <c:cat>
            <c:numRef>
              <c:f>'2021-01-01'!$A$2:$A$110</c:f>
              <c:numCache>
                <c:formatCode>hh:mm</c:formatCode>
                <c:ptCount val="109"/>
                <c:pt idx="0">
                  <c:v>44197.309027777781</c:v>
                </c:pt>
                <c:pt idx="1">
                  <c:v>44197.3125</c:v>
                </c:pt>
                <c:pt idx="2">
                  <c:v>44197.315972222219</c:v>
                </c:pt>
                <c:pt idx="3">
                  <c:v>44197.319444444445</c:v>
                </c:pt>
                <c:pt idx="4">
                  <c:v>44197.322916666664</c:v>
                </c:pt>
                <c:pt idx="5">
                  <c:v>44197.326388888891</c:v>
                </c:pt>
                <c:pt idx="6">
                  <c:v>44197.329861111109</c:v>
                </c:pt>
                <c:pt idx="7">
                  <c:v>44197.333333333336</c:v>
                </c:pt>
                <c:pt idx="8">
                  <c:v>44197.336805555555</c:v>
                </c:pt>
                <c:pt idx="9">
                  <c:v>44197.340277777781</c:v>
                </c:pt>
                <c:pt idx="10">
                  <c:v>44197.34375</c:v>
                </c:pt>
                <c:pt idx="11">
                  <c:v>44197.347222222219</c:v>
                </c:pt>
                <c:pt idx="12">
                  <c:v>44197.350694444445</c:v>
                </c:pt>
                <c:pt idx="13">
                  <c:v>44197.354166666664</c:v>
                </c:pt>
                <c:pt idx="14">
                  <c:v>44197.357638888891</c:v>
                </c:pt>
                <c:pt idx="15">
                  <c:v>44197.361111111109</c:v>
                </c:pt>
                <c:pt idx="16">
                  <c:v>44197.364583333336</c:v>
                </c:pt>
                <c:pt idx="17">
                  <c:v>44197.368055555555</c:v>
                </c:pt>
                <c:pt idx="18">
                  <c:v>44197.371527777781</c:v>
                </c:pt>
                <c:pt idx="19">
                  <c:v>44197.375</c:v>
                </c:pt>
                <c:pt idx="20">
                  <c:v>44197.378472222219</c:v>
                </c:pt>
                <c:pt idx="21">
                  <c:v>44197.381944444445</c:v>
                </c:pt>
                <c:pt idx="22">
                  <c:v>44197.385416666664</c:v>
                </c:pt>
                <c:pt idx="23">
                  <c:v>44197.388888888891</c:v>
                </c:pt>
                <c:pt idx="24">
                  <c:v>44197.392361111109</c:v>
                </c:pt>
                <c:pt idx="25">
                  <c:v>44197.395833333336</c:v>
                </c:pt>
                <c:pt idx="26">
                  <c:v>44197.399305555555</c:v>
                </c:pt>
                <c:pt idx="27">
                  <c:v>44197.402777777781</c:v>
                </c:pt>
                <c:pt idx="28">
                  <c:v>44197.40625</c:v>
                </c:pt>
                <c:pt idx="29">
                  <c:v>44197.409722222219</c:v>
                </c:pt>
                <c:pt idx="30">
                  <c:v>44197.413194444445</c:v>
                </c:pt>
                <c:pt idx="31">
                  <c:v>44197.416666666664</c:v>
                </c:pt>
                <c:pt idx="32">
                  <c:v>44197.420138888891</c:v>
                </c:pt>
                <c:pt idx="33">
                  <c:v>44197.423611111109</c:v>
                </c:pt>
                <c:pt idx="34">
                  <c:v>44197.427083333336</c:v>
                </c:pt>
                <c:pt idx="35">
                  <c:v>44197.430555555555</c:v>
                </c:pt>
                <c:pt idx="36">
                  <c:v>44197.434027777781</c:v>
                </c:pt>
                <c:pt idx="37">
                  <c:v>44197.4375</c:v>
                </c:pt>
                <c:pt idx="38">
                  <c:v>44197.440972222219</c:v>
                </c:pt>
                <c:pt idx="39">
                  <c:v>44197.444444444445</c:v>
                </c:pt>
                <c:pt idx="40">
                  <c:v>44197.447916666664</c:v>
                </c:pt>
                <c:pt idx="41">
                  <c:v>44197.451388888891</c:v>
                </c:pt>
                <c:pt idx="42">
                  <c:v>44197.454861111109</c:v>
                </c:pt>
                <c:pt idx="43">
                  <c:v>44197.458333333336</c:v>
                </c:pt>
                <c:pt idx="44">
                  <c:v>44197.461805555555</c:v>
                </c:pt>
                <c:pt idx="45">
                  <c:v>44197.465277777781</c:v>
                </c:pt>
                <c:pt idx="46">
                  <c:v>44197.46875</c:v>
                </c:pt>
                <c:pt idx="47">
                  <c:v>44197.472222222219</c:v>
                </c:pt>
                <c:pt idx="48">
                  <c:v>44197.475694444445</c:v>
                </c:pt>
                <c:pt idx="49">
                  <c:v>44197.479166666664</c:v>
                </c:pt>
                <c:pt idx="50">
                  <c:v>44197.482638888891</c:v>
                </c:pt>
                <c:pt idx="51">
                  <c:v>44197.486111111109</c:v>
                </c:pt>
                <c:pt idx="52">
                  <c:v>44197.489583333336</c:v>
                </c:pt>
                <c:pt idx="53">
                  <c:v>44197.493055555555</c:v>
                </c:pt>
                <c:pt idx="54">
                  <c:v>44197.496527777781</c:v>
                </c:pt>
                <c:pt idx="55">
                  <c:v>44197.5</c:v>
                </c:pt>
                <c:pt idx="56">
                  <c:v>44197.503472222219</c:v>
                </c:pt>
                <c:pt idx="57">
                  <c:v>44197.506944444445</c:v>
                </c:pt>
                <c:pt idx="58">
                  <c:v>44197.510416666664</c:v>
                </c:pt>
                <c:pt idx="59">
                  <c:v>44197.513888888891</c:v>
                </c:pt>
                <c:pt idx="60">
                  <c:v>44197.517361111109</c:v>
                </c:pt>
                <c:pt idx="61">
                  <c:v>44197.520833333336</c:v>
                </c:pt>
                <c:pt idx="62">
                  <c:v>44197.524305555555</c:v>
                </c:pt>
                <c:pt idx="63">
                  <c:v>44197.527777777781</c:v>
                </c:pt>
                <c:pt idx="64">
                  <c:v>44197.53125</c:v>
                </c:pt>
                <c:pt idx="65">
                  <c:v>44197.534722222219</c:v>
                </c:pt>
                <c:pt idx="66">
                  <c:v>44197.538194444445</c:v>
                </c:pt>
                <c:pt idx="67">
                  <c:v>44197.541666666664</c:v>
                </c:pt>
                <c:pt idx="68">
                  <c:v>44197.545138888891</c:v>
                </c:pt>
                <c:pt idx="69">
                  <c:v>44197.548611111109</c:v>
                </c:pt>
                <c:pt idx="70">
                  <c:v>44197.552083333336</c:v>
                </c:pt>
                <c:pt idx="71">
                  <c:v>44197.555555555555</c:v>
                </c:pt>
                <c:pt idx="72">
                  <c:v>44197.559027777781</c:v>
                </c:pt>
                <c:pt idx="73">
                  <c:v>44197.5625</c:v>
                </c:pt>
                <c:pt idx="74">
                  <c:v>44197.565972222219</c:v>
                </c:pt>
                <c:pt idx="75">
                  <c:v>44197.569444444445</c:v>
                </c:pt>
                <c:pt idx="76">
                  <c:v>44197.572916666664</c:v>
                </c:pt>
                <c:pt idx="77">
                  <c:v>44197.576388888891</c:v>
                </c:pt>
                <c:pt idx="78">
                  <c:v>44197.579861111109</c:v>
                </c:pt>
                <c:pt idx="79">
                  <c:v>44197.583333333336</c:v>
                </c:pt>
                <c:pt idx="80">
                  <c:v>44197.586805555555</c:v>
                </c:pt>
                <c:pt idx="81">
                  <c:v>44197.590277777781</c:v>
                </c:pt>
                <c:pt idx="82">
                  <c:v>44197.59375</c:v>
                </c:pt>
                <c:pt idx="83">
                  <c:v>44197.597222222219</c:v>
                </c:pt>
                <c:pt idx="84">
                  <c:v>44197.600694444445</c:v>
                </c:pt>
                <c:pt idx="85">
                  <c:v>44197.604166666664</c:v>
                </c:pt>
                <c:pt idx="86">
                  <c:v>44197.607638888891</c:v>
                </c:pt>
                <c:pt idx="87">
                  <c:v>44197.611111111109</c:v>
                </c:pt>
                <c:pt idx="88">
                  <c:v>44197.614583333336</c:v>
                </c:pt>
                <c:pt idx="89">
                  <c:v>44197.618055555555</c:v>
                </c:pt>
                <c:pt idx="90">
                  <c:v>44197.621527777781</c:v>
                </c:pt>
                <c:pt idx="91">
                  <c:v>44197.625</c:v>
                </c:pt>
                <c:pt idx="92">
                  <c:v>44197.628472222219</c:v>
                </c:pt>
                <c:pt idx="93">
                  <c:v>44197.631944444445</c:v>
                </c:pt>
                <c:pt idx="94">
                  <c:v>44197.635416666664</c:v>
                </c:pt>
                <c:pt idx="95">
                  <c:v>44197.638888888891</c:v>
                </c:pt>
                <c:pt idx="96">
                  <c:v>44197.642361111109</c:v>
                </c:pt>
                <c:pt idx="97">
                  <c:v>44197.645833333336</c:v>
                </c:pt>
                <c:pt idx="98">
                  <c:v>44197.649305555555</c:v>
                </c:pt>
                <c:pt idx="99">
                  <c:v>44197.652777777781</c:v>
                </c:pt>
                <c:pt idx="100">
                  <c:v>44197.65625</c:v>
                </c:pt>
                <c:pt idx="101">
                  <c:v>44197.659722222219</c:v>
                </c:pt>
                <c:pt idx="102">
                  <c:v>44197.663194444445</c:v>
                </c:pt>
                <c:pt idx="103">
                  <c:v>44197.666666666664</c:v>
                </c:pt>
                <c:pt idx="104">
                  <c:v>44197.670138888891</c:v>
                </c:pt>
                <c:pt idx="105">
                  <c:v>44197.673611111109</c:v>
                </c:pt>
                <c:pt idx="106">
                  <c:v>44197.677083333336</c:v>
                </c:pt>
                <c:pt idx="107">
                  <c:v>44197.680555555555</c:v>
                </c:pt>
                <c:pt idx="108">
                  <c:v>44197.684027777781</c:v>
                </c:pt>
              </c:numCache>
            </c:numRef>
          </c:cat>
          <c:val>
            <c:numRef>
              <c:f>'2021-01-01'!$B$2:$B$110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0-B1FE-4F53-B0A3-36B00DE8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3328"/>
        <c:axId val="1864918064"/>
      </c:areaChart>
      <c:catAx>
        <c:axId val="693332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1864918064"/>
        <c:crosses val="autoZero"/>
        <c:auto val="1"/>
        <c:lblAlgn val="ctr"/>
        <c:lblOffset val="100"/>
        <c:noMultiLvlLbl val="0"/>
      </c:catAx>
      <c:valAx>
        <c:axId val="1864918064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3332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emf"/><Relationship Id="rId18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image" Target="../media/image4.emf"/><Relationship Id="rId17" Type="http://schemas.openxmlformats.org/officeDocument/2006/relationships/image" Target="../media/image18.emf"/><Relationship Id="rId2" Type="http://schemas.openxmlformats.org/officeDocument/2006/relationships/image" Target="../media/image12.emf"/><Relationship Id="rId16" Type="http://schemas.openxmlformats.org/officeDocument/2006/relationships/image" Target="../media/image17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5.emf"/><Relationship Id="rId5" Type="http://schemas.openxmlformats.org/officeDocument/2006/relationships/image" Target="../media/image9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7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2" name="Energy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2" name="TotalEnergy">
          <a:extLst xmlns:a="http://schemas.openxmlformats.org/drawingml/2006/main">
            <a:ext uri="{FF2B5EF4-FFF2-40B4-BE49-F238E27FC236}">
              <a16:creationId xmlns:a16="http://schemas.microsoft.com/office/drawing/2014/main" id="{65D2BAFB-BE23-413E-80F1-DFB718EDB4C2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imeSpan">
          <a:extLst xmlns:a="http://schemas.openxmlformats.org/drawingml/2006/main">
            <a:ext uri="{FF2B5EF4-FFF2-40B4-BE49-F238E27FC236}">
              <a16:creationId xmlns:a16="http://schemas.microsoft.com/office/drawing/2014/main" id="{76326771-6F5F-41EB-882F-365B697B981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2021</a:t>
          </a:r>
        </a:p>
      </cdr:txBody>
    </cdr:sp>
  </cdr:relSizeAnchor>
  <cdr:relSizeAnchor xmlns:cdr="http://schemas.openxmlformats.org/drawingml/2006/chartDrawing">
    <cdr:from>
      <cdr:x>0</cdr:x>
      <cdr:y>0.09804</cdr:y>
    </cdr:from>
    <cdr:to>
      <cdr:x>1</cdr:x>
      <cdr:y>0.16863</cdr:y>
    </cdr:to>
    <cdr:sp macro="" textlink="">
      <cdr:nvSpPr>
        <cdr:cNvPr id="4" name="TimeSpanDays">
          <a:extLst xmlns:a="http://schemas.openxmlformats.org/drawingml/2006/main">
            <a:ext uri="{FF2B5EF4-FFF2-40B4-BE49-F238E27FC236}">
              <a16:creationId xmlns:a16="http://schemas.microsoft.com/office/drawing/2014/main" id="{6B0317AD-04A0-4435-861B-CCE56A50E489}"/>
            </a:ext>
          </a:extLst>
        </cdr:cNvPr>
        <cdr:cNvSpPr txBox="1"/>
      </cdr:nvSpPr>
      <cdr:spPr>
        <a:xfrm xmlns:a="http://schemas.openxmlformats.org/drawingml/2006/main">
          <a:off x="0" y="317500"/>
          <a:ext cx="54229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b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57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9.xml"/><Relationship Id="rId34" Type="http://schemas.openxmlformats.org/officeDocument/2006/relationships/control" Target="../activeX/activeX17.xml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2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control" Target="../activeX/activeX16.xml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5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image" Target="../media/image13.emf"/><Relationship Id="rId38" Type="http://schemas.openxmlformats.org/officeDocument/2006/relationships/image" Target="../media/image1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30" customWidth="1"/>
    <col min="2" max="2" width="27.69140625" style="17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30" t="s">
        <v>11</v>
      </c>
      <c r="D3" t="s">
        <v>44</v>
      </c>
      <c r="E3" s="1"/>
      <c r="F3" t="s">
        <v>48</v>
      </c>
      <c r="G3" s="12"/>
    </row>
    <row r="4" spans="1:7" x14ac:dyDescent="0.4">
      <c r="A4" s="30" t="s">
        <v>3</v>
      </c>
      <c r="D4" t="s">
        <v>45</v>
      </c>
      <c r="E4" s="1"/>
      <c r="F4" t="s">
        <v>53</v>
      </c>
      <c r="G4" s="15"/>
    </row>
    <row r="5" spans="1:7" x14ac:dyDescent="0.4">
      <c r="A5" s="30" t="s">
        <v>5</v>
      </c>
      <c r="D5" t="s">
        <v>9</v>
      </c>
      <c r="E5" s="1"/>
      <c r="F5" t="s">
        <v>46</v>
      </c>
      <c r="G5" s="11"/>
    </row>
    <row r="6" spans="1:7" x14ac:dyDescent="0.4">
      <c r="A6" s="30" t="s">
        <v>4</v>
      </c>
      <c r="D6" t="s">
        <v>64</v>
      </c>
      <c r="E6" s="14"/>
      <c r="F6" t="s">
        <v>47</v>
      </c>
      <c r="G6" s="11"/>
    </row>
    <row r="7" spans="1:7" x14ac:dyDescent="0.4">
      <c r="A7" s="30" t="s">
        <v>6</v>
      </c>
    </row>
    <row r="8" spans="1:7" x14ac:dyDescent="0.4">
      <c r="A8" s="30" t="s">
        <v>81</v>
      </c>
      <c r="D8" t="s">
        <v>40</v>
      </c>
      <c r="E8" s="8">
        <v>6</v>
      </c>
    </row>
    <row r="9" spans="1:7" x14ac:dyDescent="0.4">
      <c r="A9" s="30" t="s">
        <v>80</v>
      </c>
      <c r="D9" t="s">
        <v>41</v>
      </c>
      <c r="E9" s="6">
        <v>0.5</v>
      </c>
    </row>
    <row r="10" spans="1:7" x14ac:dyDescent="0.4">
      <c r="A10" s="30" t="s">
        <v>32</v>
      </c>
      <c r="E10" s="5"/>
    </row>
    <row r="11" spans="1:7" x14ac:dyDescent="0.4">
      <c r="A11" s="30" t="s">
        <v>31</v>
      </c>
      <c r="D11" t="s">
        <v>42</v>
      </c>
      <c r="E11" s="10">
        <v>2023</v>
      </c>
    </row>
    <row r="12" spans="1:7" x14ac:dyDescent="0.4">
      <c r="A12" s="30" t="s">
        <v>15</v>
      </c>
    </row>
    <row r="13" spans="1:7" x14ac:dyDescent="0.4">
      <c r="A13" s="30" t="s">
        <v>16</v>
      </c>
      <c r="D13" t="s">
        <v>37</v>
      </c>
      <c r="E13" s="4">
        <v>45078</v>
      </c>
    </row>
    <row r="14" spans="1:7" x14ac:dyDescent="0.4">
      <c r="A14" s="30" t="s">
        <v>1</v>
      </c>
      <c r="B14" s="29"/>
      <c r="E14" s="4"/>
    </row>
    <row r="15" spans="1:7" x14ac:dyDescent="0.4">
      <c r="A15" s="30" t="s">
        <v>85</v>
      </c>
      <c r="B15" s="18"/>
      <c r="D15" t="s">
        <v>38</v>
      </c>
      <c r="E15" s="7">
        <v>44197</v>
      </c>
    </row>
    <row r="16" spans="1:7" x14ac:dyDescent="0.4">
      <c r="A16" s="30" t="s">
        <v>33</v>
      </c>
      <c r="B16" s="16"/>
      <c r="E16" s="4"/>
    </row>
    <row r="17" spans="1:5" x14ac:dyDescent="0.4">
      <c r="A17" s="30" t="s">
        <v>18</v>
      </c>
      <c r="B17" s="19"/>
      <c r="E17" s="7"/>
    </row>
    <row r="18" spans="1:5" x14ac:dyDescent="0.4">
      <c r="A18" s="30" t="s">
        <v>17</v>
      </c>
      <c r="B18" s="20"/>
      <c r="E18" s="7"/>
    </row>
    <row r="19" spans="1:5" x14ac:dyDescent="0.4">
      <c r="A19" s="30" t="s">
        <v>19</v>
      </c>
      <c r="B19" s="21"/>
    </row>
    <row r="20" spans="1:5" x14ac:dyDescent="0.4">
      <c r="A20" s="30" t="s">
        <v>21</v>
      </c>
      <c r="B20" s="19"/>
    </row>
    <row r="21" spans="1:5" x14ac:dyDescent="0.4">
      <c r="A21" s="30" t="s">
        <v>20</v>
      </c>
      <c r="B21" s="20"/>
    </row>
    <row r="22" spans="1:5" x14ac:dyDescent="0.4">
      <c r="A22" s="30" t="s">
        <v>34</v>
      </c>
      <c r="B22" s="16"/>
    </row>
    <row r="23" spans="1:5" x14ac:dyDescent="0.4">
      <c r="A23" s="30" t="s">
        <v>39</v>
      </c>
    </row>
    <row r="24" spans="1:5" x14ac:dyDescent="0.4">
      <c r="A24" s="30" t="s">
        <v>43</v>
      </c>
      <c r="B24" s="23"/>
    </row>
    <row r="25" spans="1:5" ht="15.9" customHeight="1" x14ac:dyDescent="0.4">
      <c r="A25" s="30" t="s">
        <v>82</v>
      </c>
      <c r="B25" s="32"/>
    </row>
    <row r="26" spans="1:5" x14ac:dyDescent="0.4">
      <c r="A26" s="30" t="s">
        <v>83</v>
      </c>
      <c r="B26" s="31"/>
    </row>
    <row r="27" spans="1:5" x14ac:dyDescent="0.4">
      <c r="A27" s="30" t="s">
        <v>36</v>
      </c>
      <c r="B27" s="24"/>
    </row>
    <row r="28" spans="1:5" x14ac:dyDescent="0.4">
      <c r="A28" s="30" t="s">
        <v>35</v>
      </c>
      <c r="B28" s="25"/>
    </row>
    <row r="29" spans="1:5" x14ac:dyDescent="0.4">
      <c r="A29" s="30" t="s">
        <v>54</v>
      </c>
      <c r="B29" s="26"/>
    </row>
    <row r="30" spans="1:5" x14ac:dyDescent="0.4">
      <c r="A30" s="30" t="s">
        <v>57</v>
      </c>
      <c r="B30" s="26"/>
    </row>
    <row r="31" spans="1:5" x14ac:dyDescent="0.4">
      <c r="A31" s="30" t="s">
        <v>55</v>
      </c>
    </row>
    <row r="32" spans="1:5" x14ac:dyDescent="0.4">
      <c r="A32" s="30" t="s">
        <v>56</v>
      </c>
    </row>
    <row r="33" spans="1:2" x14ac:dyDescent="0.4">
      <c r="A33" s="30" t="s">
        <v>75</v>
      </c>
      <c r="B33" s="27"/>
    </row>
    <row r="34" spans="1:2" x14ac:dyDescent="0.4">
      <c r="A34" s="30" t="s">
        <v>79</v>
      </c>
    </row>
    <row r="35" spans="1:2" x14ac:dyDescent="0.4">
      <c r="A35" s="30" t="s">
        <v>69</v>
      </c>
      <c r="B35" s="22"/>
    </row>
    <row r="36" spans="1:2" x14ac:dyDescent="0.4">
      <c r="A36" s="30" t="s">
        <v>70</v>
      </c>
      <c r="B36" s="22"/>
    </row>
    <row r="37" spans="1:2" x14ac:dyDescent="0.4">
      <c r="A37" s="30" t="s">
        <v>71</v>
      </c>
      <c r="B37" s="22"/>
    </row>
    <row r="38" spans="1:2" x14ac:dyDescent="0.4">
      <c r="A38" s="30" t="s">
        <v>72</v>
      </c>
      <c r="B38" s="22"/>
    </row>
    <row r="39" spans="1:2" x14ac:dyDescent="0.4">
      <c r="A39" s="30" t="s">
        <v>73</v>
      </c>
      <c r="B39" s="22"/>
    </row>
    <row r="40" spans="1:2" x14ac:dyDescent="0.4">
      <c r="A40" s="30" t="s">
        <v>74</v>
      </c>
      <c r="B40" s="28"/>
    </row>
    <row r="41" spans="1:2" x14ac:dyDescent="0.4">
      <c r="A41" s="30" t="s">
        <v>12</v>
      </c>
      <c r="B41" s="22"/>
    </row>
    <row r="42" spans="1:2" x14ac:dyDescent="0.4">
      <c r="A42" s="30" t="s">
        <v>13</v>
      </c>
      <c r="B42" s="22"/>
    </row>
    <row r="43" spans="1:2" x14ac:dyDescent="0.4">
      <c r="A43" s="30" t="s">
        <v>14</v>
      </c>
      <c r="B43" s="22"/>
    </row>
    <row r="44" spans="1:2" x14ac:dyDescent="0.4">
      <c r="A44" s="30" t="s">
        <v>22</v>
      </c>
      <c r="B44" s="16"/>
    </row>
    <row r="45" spans="1:2" x14ac:dyDescent="0.4">
      <c r="A45" s="30" t="s">
        <v>23</v>
      </c>
      <c r="B45" s="19"/>
    </row>
    <row r="46" spans="1:2" x14ac:dyDescent="0.4">
      <c r="A46" s="30" t="s">
        <v>24</v>
      </c>
      <c r="B46" s="19"/>
    </row>
    <row r="47" spans="1:2" x14ac:dyDescent="0.4">
      <c r="A47" s="30" t="s">
        <v>25</v>
      </c>
      <c r="B47" s="16"/>
    </row>
    <row r="48" spans="1:2" x14ac:dyDescent="0.4">
      <c r="A48" s="30" t="s">
        <v>26</v>
      </c>
      <c r="B48" s="19"/>
    </row>
    <row r="49" spans="1:2" x14ac:dyDescent="0.4">
      <c r="A49" s="30" t="s">
        <v>27</v>
      </c>
      <c r="B49" s="19"/>
    </row>
    <row r="50" spans="1:2" x14ac:dyDescent="0.4">
      <c r="A50" s="30" t="s">
        <v>30</v>
      </c>
      <c r="B50" s="16"/>
    </row>
    <row r="51" spans="1:2" x14ac:dyDescent="0.4">
      <c r="A51" s="30" t="s">
        <v>28</v>
      </c>
      <c r="B51" s="19"/>
    </row>
    <row r="52" spans="1:2" x14ac:dyDescent="0.4">
      <c r="A52" s="30" t="s">
        <v>29</v>
      </c>
      <c r="B52" s="19"/>
    </row>
    <row r="53" spans="1:2" x14ac:dyDescent="0.4">
      <c r="A53" s="30" t="s">
        <v>0</v>
      </c>
    </row>
    <row r="54" spans="1:2" x14ac:dyDescent="0.4">
      <c r="A54" s="30" t="s">
        <v>10</v>
      </c>
    </row>
    <row r="55" spans="1:2" x14ac:dyDescent="0.4">
      <c r="A55" s="30" t="s">
        <v>2</v>
      </c>
    </row>
    <row r="56" spans="1:2" x14ac:dyDescent="0.4">
      <c r="A56" s="30" t="s">
        <v>7</v>
      </c>
    </row>
    <row r="57" spans="1:2" x14ac:dyDescent="0.4">
      <c r="A57" s="30" t="s">
        <v>8</v>
      </c>
    </row>
    <row r="58" spans="1:2" x14ac:dyDescent="0.4">
      <c r="A58" s="30" t="s">
        <v>9</v>
      </c>
    </row>
    <row r="59" spans="1:2" x14ac:dyDescent="0.4">
      <c r="A59" s="30" t="s">
        <v>50</v>
      </c>
    </row>
    <row r="60" spans="1:2" x14ac:dyDescent="0.4">
      <c r="A60" s="30" t="s">
        <v>51</v>
      </c>
    </row>
    <row r="61" spans="1:2" x14ac:dyDescent="0.4">
      <c r="A61" s="30" t="s">
        <v>52</v>
      </c>
    </row>
    <row r="62" spans="1:2" x14ac:dyDescent="0.4">
      <c r="A62" s="30" t="s">
        <v>49</v>
      </c>
    </row>
    <row r="63" spans="1:2" x14ac:dyDescent="0.4">
      <c r="A63" s="30" t="s">
        <v>61</v>
      </c>
    </row>
    <row r="64" spans="1:2" x14ac:dyDescent="0.4">
      <c r="A64" s="30" t="s">
        <v>62</v>
      </c>
    </row>
    <row r="65" spans="1:1" x14ac:dyDescent="0.4">
      <c r="A65" s="30" t="s">
        <v>63</v>
      </c>
    </row>
    <row r="66" spans="1:1" x14ac:dyDescent="0.4">
      <c r="A66" s="30" t="s">
        <v>77</v>
      </c>
    </row>
    <row r="67" spans="1:1" x14ac:dyDescent="0.4">
      <c r="A67" s="30" t="s">
        <v>76</v>
      </c>
    </row>
    <row r="68" spans="1:1" x14ac:dyDescent="0.4">
      <c r="A68" s="30" t="s">
        <v>78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9" r:id="rId5" name="chkShowUnitsInColumnHeading">
          <controlPr defaultSize="0" autoLine="0" r:id="rId6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5" name="chkShowUnitsInColumnHeading"/>
      </mc:Fallback>
    </mc:AlternateContent>
    <mc:AlternateContent xmlns:mc="http://schemas.openxmlformats.org/markup-compatibility/2006">
      <mc:Choice Requires="x14">
        <control shapeId="1066" r:id="rId7" name="btnBackupArchivedData">
          <controlPr defaultSize="0" autoLine="0" r:id="rId8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7" name="btnBackupArchivedData"/>
      </mc:Fallback>
    </mc:AlternateContent>
    <mc:AlternateContent xmlns:mc="http://schemas.openxmlformats.org/markup-compatibility/2006">
      <mc:Choice Requires="x14">
        <control shapeId="1060" r:id="rId9" name="btnClearRealtimeData">
          <controlPr defaultSize="0" autoLine="0" r:id="rId1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9" name="btnClearRealtimeData"/>
      </mc:Fallback>
    </mc:AlternateContent>
    <mc:AlternateContent xmlns:mc="http://schemas.openxmlformats.org/markup-compatibility/2006">
      <mc:Choice Requires="x14">
        <control shapeId="1059" r:id="rId11" name="btnNowChartYear">
          <controlPr defaultSize="0" autoLine="0" r:id="rId12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11" name="btnNowChartYear"/>
      </mc:Fallback>
    </mc:AlternateContent>
    <mc:AlternateContent xmlns:mc="http://schemas.openxmlformats.org/markup-compatibility/2006">
      <mc:Choice Requires="x14">
        <control shapeId="1058" r:id="rId13" name="btnNowChartMonth">
          <controlPr defaultSize="0" autoLine="0" r:id="rId14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13" name="btnNowChartMonth"/>
      </mc:Fallback>
    </mc:AlternateContent>
    <mc:AlternateContent xmlns:mc="http://schemas.openxmlformats.org/markup-compatibility/2006">
      <mc:Choice Requires="x14">
        <control shapeId="1056" r:id="rId15" name="btnClearPagesDay">
          <controlPr defaultSize="0" autoLine="0" r:id="rId16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15" name="btnClearPagesDay"/>
      </mc:Fallback>
    </mc:AlternateContent>
    <mc:AlternateContent xmlns:mc="http://schemas.openxmlformats.org/markup-compatibility/2006">
      <mc:Choice Requires="x14">
        <control shapeId="1055" r:id="rId17" name="btnClearPagesMonth">
          <controlPr defaultSize="0" autoLine="0" r:id="rId18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17" name="btnClearPagesMonth"/>
      </mc:Fallback>
    </mc:AlternateContent>
    <mc:AlternateContent xmlns:mc="http://schemas.openxmlformats.org/markup-compatibility/2006">
      <mc:Choice Requires="x14">
        <control shapeId="1044" r:id="rId19" name="chkBillingCycleIsUserDefined">
          <controlPr defaultSize="0" autoLine="0" r:id="rId2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19" name="chkBillingCycleIsUserDefined"/>
      </mc:Fallback>
    </mc:AlternateContent>
    <mc:AlternateContent xmlns:mc="http://schemas.openxmlformats.org/markup-compatibility/2006">
      <mc:Choice Requires="x14">
        <control shapeId="1042" r:id="rId21" name="chkUseBillingCycle">
          <controlPr defaultSize="0" autoLine="0" r:id="rId22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1" name="chkUseBillingCycle"/>
      </mc:Fallback>
    </mc:AlternateContent>
    <mc:AlternateContent xmlns:mc="http://schemas.openxmlformats.org/markup-compatibility/2006">
      <mc:Choice Requires="x14">
        <control shapeId="1039" r:id="rId23" name="btnReportMonth">
          <controlPr defaultSize="0" autoLine="0" r:id="rId24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3" name="btnReportMonth"/>
      </mc:Fallback>
    </mc:AlternateContent>
    <mc:AlternateContent xmlns:mc="http://schemas.openxmlformats.org/markup-compatibility/2006">
      <mc:Choice Requires="x14">
        <control shapeId="1038" r:id="rId25" name="btnReportYear">
          <controlPr defaultSize="0" autoLine="0" r:id="rId26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5" name="btnReportYear"/>
      </mc:Fallback>
    </mc:AlternateContent>
    <mc:AlternateContent xmlns:mc="http://schemas.openxmlformats.org/markup-compatibility/2006">
      <mc:Choice Requires="x14">
        <control shapeId="1037" r:id="rId27" name="spnBillingDay">
          <controlPr defaultSize="0" autoLine="0" r:id="rId28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7" name="spnBillingDay"/>
      </mc:Fallback>
    </mc:AlternateContent>
    <mc:AlternateContent xmlns:mc="http://schemas.openxmlformats.org/markup-compatibility/2006">
      <mc:Choice Requires="x14">
        <control shapeId="1036" r:id="rId29" name="spnBillingTime">
          <controlPr defaultSize="0" autoLine="0" r:id="rId28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9" name="spnBillingTime"/>
      </mc:Fallback>
    </mc:AlternateContent>
    <mc:AlternateContent xmlns:mc="http://schemas.openxmlformats.org/markup-compatibility/2006">
      <mc:Choice Requires="x14">
        <control shapeId="1035" r:id="rId30" name="spnChartYear">
          <controlPr defaultSize="0" autoLine="0" r:id="rId28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30" name="spnChartYear"/>
      </mc:Fallback>
    </mc:AlternateContent>
    <mc:AlternateContent xmlns:mc="http://schemas.openxmlformats.org/markup-compatibility/2006">
      <mc:Choice Requires="x14">
        <control shapeId="1032" r:id="rId31" name="spnChartMonth">
          <controlPr defaultSize="0" autoLine="0" r:id="rId28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31" name="spnChartMonth"/>
      </mc:Fallback>
    </mc:AlternateContent>
    <mc:AlternateContent xmlns:mc="http://schemas.openxmlformats.org/markup-compatibility/2006">
      <mc:Choice Requires="x14">
        <control shapeId="1026" r:id="rId32" name="btnShowRealtimeData">
          <controlPr defaultSize="0" autoLine="0" r:id="rId33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32" name="btnShowRealtimeData"/>
      </mc:Fallback>
    </mc:AlternateContent>
    <mc:AlternateContent xmlns:mc="http://schemas.openxmlformats.org/markup-compatibility/2006">
      <mc:Choice Requires="x14">
        <control shapeId="1052" r:id="rId34" name="spnChartDay">
          <controlPr defaultSize="0" autoLine="0" r:id="rId28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34" name="spnChartDay"/>
      </mc:Fallback>
    </mc:AlternateContent>
    <mc:AlternateContent xmlns:mc="http://schemas.openxmlformats.org/markup-compatibility/2006">
      <mc:Choice Requires="x14">
        <control shapeId="1053" r:id="rId35" name="btnReportDay">
          <controlPr defaultSize="0" autoLine="0" r:id="rId36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35" name="btnReportDay"/>
      </mc:Fallback>
    </mc:AlternateContent>
    <mc:AlternateContent xmlns:mc="http://schemas.openxmlformats.org/markup-compatibility/2006">
      <mc:Choice Requires="x14">
        <control shapeId="1054" r:id="rId37" name="btnNowChartDay">
          <controlPr defaultSize="0" autoLine="0" r:id="rId38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37" name="btnNowChartDay"/>
      </mc:Fallback>
    </mc:AlternateContent>
    <mc:AlternateContent xmlns:mc="http://schemas.openxmlformats.org/markup-compatibility/2006">
      <mc:Choice Requires="x14">
        <control shapeId="1061" r:id="rId39" name="btnAdjustDay">
          <controlPr defaultSize="0" autoLine="0" r:id="rId4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39" name="btnAdjustDay"/>
      </mc:Fallback>
    </mc:AlternateContent>
    <mc:AlternateContent xmlns:mc="http://schemas.openxmlformats.org/markup-compatibility/2006">
      <mc:Choice Requires="x14">
        <control shapeId="1067" r:id="rId41" name="btnAdjustTime">
          <controlPr defaultSize="0" autoLine="0" r:id="rId42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41" name="btnAdjustTime"/>
      </mc:Fallback>
    </mc:AlternateContent>
    <mc:AlternateContent xmlns:mc="http://schemas.openxmlformats.org/markup-compatibility/2006">
      <mc:Choice Requires="x14">
        <control shapeId="1068" r:id="rId43" name="btnBrowseArchivedData">
          <controlPr defaultSize="0" autoLine="0" r:id="rId44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43" name="btnBrowseArchived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BD9-D7E5-4C02-A9DC-BAA7FE744A10}">
  <sheetPr codeName="Sheet2"/>
  <dimension ref="A1:H110"/>
  <sheetViews>
    <sheetView workbookViewId="0">
      <selection activeCell="B2" sqref="B2"/>
    </sheetView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58</v>
      </c>
      <c r="B1" s="9" t="s">
        <v>60</v>
      </c>
      <c r="C1" s="9" t="s">
        <v>59</v>
      </c>
      <c r="D1" s="9" t="s">
        <v>84</v>
      </c>
      <c r="E1" s="9" t="s">
        <v>65</v>
      </c>
      <c r="F1" s="9" t="s">
        <v>66</v>
      </c>
      <c r="G1" s="9" t="s">
        <v>67</v>
      </c>
      <c r="H1" s="9" t="s">
        <v>68</v>
      </c>
    </row>
    <row r="2" spans="1:8" x14ac:dyDescent="0.4">
      <c r="A2" s="13">
        <v>44197.309027777781</v>
      </c>
    </row>
    <row r="3" spans="1:8" x14ac:dyDescent="0.4">
      <c r="A3" s="13">
        <v>44197.3125</v>
      </c>
    </row>
    <row r="4" spans="1:8" x14ac:dyDescent="0.4">
      <c r="A4" s="13">
        <v>44197.315972222219</v>
      </c>
    </row>
    <row r="5" spans="1:8" x14ac:dyDescent="0.4">
      <c r="A5" s="13">
        <v>44197.319444444445</v>
      </c>
    </row>
    <row r="6" spans="1:8" x14ac:dyDescent="0.4">
      <c r="A6" s="13">
        <v>44197.322916666664</v>
      </c>
    </row>
    <row r="7" spans="1:8" x14ac:dyDescent="0.4">
      <c r="A7" s="13">
        <v>44197.326388888891</v>
      </c>
    </row>
    <row r="8" spans="1:8" x14ac:dyDescent="0.4">
      <c r="A8" s="13">
        <v>44197.329861111109</v>
      </c>
    </row>
    <row r="9" spans="1:8" x14ac:dyDescent="0.4">
      <c r="A9" s="13">
        <v>44197.333333333336</v>
      </c>
    </row>
    <row r="10" spans="1:8" x14ac:dyDescent="0.4">
      <c r="A10" s="13">
        <v>44197.336805555555</v>
      </c>
    </row>
    <row r="11" spans="1:8" x14ac:dyDescent="0.4">
      <c r="A11" s="13">
        <v>44197.340277777781</v>
      </c>
    </row>
    <row r="12" spans="1:8" x14ac:dyDescent="0.4">
      <c r="A12" s="13">
        <v>44197.34375</v>
      </c>
    </row>
    <row r="13" spans="1:8" x14ac:dyDescent="0.4">
      <c r="A13" s="13">
        <v>44197.347222222219</v>
      </c>
    </row>
    <row r="14" spans="1:8" x14ac:dyDescent="0.4">
      <c r="A14" s="13">
        <v>44197.350694444445</v>
      </c>
    </row>
    <row r="15" spans="1:8" x14ac:dyDescent="0.4">
      <c r="A15" s="13">
        <v>44197.354166666664</v>
      </c>
    </row>
    <row r="16" spans="1:8" x14ac:dyDescent="0.4">
      <c r="A16" s="13">
        <v>44197.357638888891</v>
      </c>
    </row>
    <row r="17" spans="1:1" x14ac:dyDescent="0.4">
      <c r="A17" s="13">
        <v>44197.361111111109</v>
      </c>
    </row>
    <row r="18" spans="1:1" x14ac:dyDescent="0.4">
      <c r="A18" s="13">
        <v>44197.364583333336</v>
      </c>
    </row>
    <row r="19" spans="1:1" x14ac:dyDescent="0.4">
      <c r="A19" s="13">
        <v>44197.368055555555</v>
      </c>
    </row>
    <row r="20" spans="1:1" x14ac:dyDescent="0.4">
      <c r="A20" s="13">
        <v>44197.371527777781</v>
      </c>
    </row>
    <row r="21" spans="1:1" x14ac:dyDescent="0.4">
      <c r="A21" s="13">
        <v>44197.375</v>
      </c>
    </row>
    <row r="22" spans="1:1" x14ac:dyDescent="0.4">
      <c r="A22" s="13">
        <v>44197.378472222219</v>
      </c>
    </row>
    <row r="23" spans="1:1" x14ac:dyDescent="0.4">
      <c r="A23" s="13">
        <v>44197.381944444445</v>
      </c>
    </row>
    <row r="24" spans="1:1" x14ac:dyDescent="0.4">
      <c r="A24" s="13">
        <v>44197.385416666664</v>
      </c>
    </row>
    <row r="25" spans="1:1" x14ac:dyDescent="0.4">
      <c r="A25" s="13">
        <v>44197.388888888891</v>
      </c>
    </row>
    <row r="26" spans="1:1" x14ac:dyDescent="0.4">
      <c r="A26" s="13">
        <v>44197.392361111109</v>
      </c>
    </row>
    <row r="27" spans="1:1" x14ac:dyDescent="0.4">
      <c r="A27" s="13">
        <v>44197.395833333336</v>
      </c>
    </row>
    <row r="28" spans="1:1" x14ac:dyDescent="0.4">
      <c r="A28" s="13">
        <v>44197.399305555555</v>
      </c>
    </row>
    <row r="29" spans="1:1" x14ac:dyDescent="0.4">
      <c r="A29" s="13">
        <v>44197.402777777781</v>
      </c>
    </row>
    <row r="30" spans="1:1" x14ac:dyDescent="0.4">
      <c r="A30" s="13">
        <v>44197.40625</v>
      </c>
    </row>
    <row r="31" spans="1:1" x14ac:dyDescent="0.4">
      <c r="A31" s="13">
        <v>44197.409722222219</v>
      </c>
    </row>
    <row r="32" spans="1:1" x14ac:dyDescent="0.4">
      <c r="A32" s="13">
        <v>44197.413194444445</v>
      </c>
    </row>
    <row r="33" spans="1:1" x14ac:dyDescent="0.4">
      <c r="A33" s="13">
        <v>44197.416666666664</v>
      </c>
    </row>
    <row r="34" spans="1:1" x14ac:dyDescent="0.4">
      <c r="A34" s="13">
        <v>44197.420138888891</v>
      </c>
    </row>
    <row r="35" spans="1:1" x14ac:dyDescent="0.4">
      <c r="A35" s="13">
        <v>44197.423611111109</v>
      </c>
    </row>
    <row r="36" spans="1:1" x14ac:dyDescent="0.4">
      <c r="A36" s="13">
        <v>44197.427083333336</v>
      </c>
    </row>
    <row r="37" spans="1:1" x14ac:dyDescent="0.4">
      <c r="A37" s="13">
        <v>44197.430555555555</v>
      </c>
    </row>
    <row r="38" spans="1:1" x14ac:dyDescent="0.4">
      <c r="A38" s="13">
        <v>44197.434027777781</v>
      </c>
    </row>
    <row r="39" spans="1:1" x14ac:dyDescent="0.4">
      <c r="A39" s="13">
        <v>44197.4375</v>
      </c>
    </row>
    <row r="40" spans="1:1" x14ac:dyDescent="0.4">
      <c r="A40" s="13">
        <v>44197.440972222219</v>
      </c>
    </row>
    <row r="41" spans="1:1" x14ac:dyDescent="0.4">
      <c r="A41" s="13">
        <v>44197.444444444445</v>
      </c>
    </row>
    <row r="42" spans="1:1" x14ac:dyDescent="0.4">
      <c r="A42" s="13">
        <v>44197.447916666664</v>
      </c>
    </row>
    <row r="43" spans="1:1" x14ac:dyDescent="0.4">
      <c r="A43" s="13">
        <v>44197.451388888891</v>
      </c>
    </row>
    <row r="44" spans="1:1" x14ac:dyDescent="0.4">
      <c r="A44" s="13">
        <v>44197.454861111109</v>
      </c>
    </row>
    <row r="45" spans="1:1" x14ac:dyDescent="0.4">
      <c r="A45" s="13">
        <v>44197.458333333336</v>
      </c>
    </row>
    <row r="46" spans="1:1" x14ac:dyDescent="0.4">
      <c r="A46" s="13">
        <v>44197.461805555555</v>
      </c>
    </row>
    <row r="47" spans="1:1" x14ac:dyDescent="0.4">
      <c r="A47" s="13">
        <v>44197.465277777781</v>
      </c>
    </row>
    <row r="48" spans="1:1" x14ac:dyDescent="0.4">
      <c r="A48" s="13">
        <v>44197.46875</v>
      </c>
    </row>
    <row r="49" spans="1:1" x14ac:dyDescent="0.4">
      <c r="A49" s="13">
        <v>44197.472222222219</v>
      </c>
    </row>
    <row r="50" spans="1:1" x14ac:dyDescent="0.4">
      <c r="A50" s="13">
        <v>44197.475694444445</v>
      </c>
    </row>
    <row r="51" spans="1:1" x14ac:dyDescent="0.4">
      <c r="A51" s="13">
        <v>44197.479166666664</v>
      </c>
    </row>
    <row r="52" spans="1:1" x14ac:dyDescent="0.4">
      <c r="A52" s="13">
        <v>44197.482638888891</v>
      </c>
    </row>
    <row r="53" spans="1:1" x14ac:dyDescent="0.4">
      <c r="A53" s="13">
        <v>44197.486111111109</v>
      </c>
    </row>
    <row r="54" spans="1:1" x14ac:dyDescent="0.4">
      <c r="A54" s="13">
        <v>44197.489583333336</v>
      </c>
    </row>
    <row r="55" spans="1:1" x14ac:dyDescent="0.4">
      <c r="A55" s="13">
        <v>44197.493055555555</v>
      </c>
    </row>
    <row r="56" spans="1:1" x14ac:dyDescent="0.4">
      <c r="A56" s="13">
        <v>44197.496527777781</v>
      </c>
    </row>
    <row r="57" spans="1:1" x14ac:dyDescent="0.4">
      <c r="A57" s="13">
        <v>44197.5</v>
      </c>
    </row>
    <row r="58" spans="1:1" x14ac:dyDescent="0.4">
      <c r="A58" s="13">
        <v>44197.503472222219</v>
      </c>
    </row>
    <row r="59" spans="1:1" x14ac:dyDescent="0.4">
      <c r="A59" s="13">
        <v>44197.506944444445</v>
      </c>
    </row>
    <row r="60" spans="1:1" x14ac:dyDescent="0.4">
      <c r="A60" s="13">
        <v>44197.510416666664</v>
      </c>
    </row>
    <row r="61" spans="1:1" x14ac:dyDescent="0.4">
      <c r="A61" s="13">
        <v>44197.513888888891</v>
      </c>
    </row>
    <row r="62" spans="1:1" x14ac:dyDescent="0.4">
      <c r="A62" s="13">
        <v>44197.517361111109</v>
      </c>
    </row>
    <row r="63" spans="1:1" x14ac:dyDescent="0.4">
      <c r="A63" s="13">
        <v>44197.520833333336</v>
      </c>
    </row>
    <row r="64" spans="1:1" x14ac:dyDescent="0.4">
      <c r="A64" s="13">
        <v>44197.524305555555</v>
      </c>
    </row>
    <row r="65" spans="1:1" x14ac:dyDescent="0.4">
      <c r="A65" s="13">
        <v>44197.527777777781</v>
      </c>
    </row>
    <row r="66" spans="1:1" x14ac:dyDescent="0.4">
      <c r="A66" s="13">
        <v>44197.53125</v>
      </c>
    </row>
    <row r="67" spans="1:1" x14ac:dyDescent="0.4">
      <c r="A67" s="13">
        <v>44197.534722222219</v>
      </c>
    </row>
    <row r="68" spans="1:1" x14ac:dyDescent="0.4">
      <c r="A68" s="13">
        <v>44197.538194444445</v>
      </c>
    </row>
    <row r="69" spans="1:1" x14ac:dyDescent="0.4">
      <c r="A69" s="13">
        <v>44197.541666666664</v>
      </c>
    </row>
    <row r="70" spans="1:1" x14ac:dyDescent="0.4">
      <c r="A70" s="13">
        <v>44197.545138888891</v>
      </c>
    </row>
    <row r="71" spans="1:1" x14ac:dyDescent="0.4">
      <c r="A71" s="13">
        <v>44197.548611111109</v>
      </c>
    </row>
    <row r="72" spans="1:1" x14ac:dyDescent="0.4">
      <c r="A72" s="13">
        <v>44197.552083333336</v>
      </c>
    </row>
    <row r="73" spans="1:1" x14ac:dyDescent="0.4">
      <c r="A73" s="13">
        <v>44197.555555555555</v>
      </c>
    </row>
    <row r="74" spans="1:1" x14ac:dyDescent="0.4">
      <c r="A74" s="13">
        <v>44197.559027777781</v>
      </c>
    </row>
    <row r="75" spans="1:1" x14ac:dyDescent="0.4">
      <c r="A75" s="13">
        <v>44197.5625</v>
      </c>
    </row>
    <row r="76" spans="1:1" x14ac:dyDescent="0.4">
      <c r="A76" s="13">
        <v>44197.565972222219</v>
      </c>
    </row>
    <row r="77" spans="1:1" x14ac:dyDescent="0.4">
      <c r="A77" s="13">
        <v>44197.569444444445</v>
      </c>
    </row>
    <row r="78" spans="1:1" x14ac:dyDescent="0.4">
      <c r="A78" s="13">
        <v>44197.572916666664</v>
      </c>
    </row>
    <row r="79" spans="1:1" x14ac:dyDescent="0.4">
      <c r="A79" s="13">
        <v>44197.576388888891</v>
      </c>
    </row>
    <row r="80" spans="1:1" x14ac:dyDescent="0.4">
      <c r="A80" s="13">
        <v>44197.579861111109</v>
      </c>
    </row>
    <row r="81" spans="1:1" x14ac:dyDescent="0.4">
      <c r="A81" s="13">
        <v>44197.583333333336</v>
      </c>
    </row>
    <row r="82" spans="1:1" x14ac:dyDescent="0.4">
      <c r="A82" s="13">
        <v>44197.586805555555</v>
      </c>
    </row>
    <row r="83" spans="1:1" x14ac:dyDescent="0.4">
      <c r="A83" s="13">
        <v>44197.590277777781</v>
      </c>
    </row>
    <row r="84" spans="1:1" x14ac:dyDescent="0.4">
      <c r="A84" s="13">
        <v>44197.59375</v>
      </c>
    </row>
    <row r="85" spans="1:1" x14ac:dyDescent="0.4">
      <c r="A85" s="13">
        <v>44197.597222222219</v>
      </c>
    </row>
    <row r="86" spans="1:1" x14ac:dyDescent="0.4">
      <c r="A86" s="13">
        <v>44197.600694444445</v>
      </c>
    </row>
    <row r="87" spans="1:1" x14ac:dyDescent="0.4">
      <c r="A87" s="13">
        <v>44197.604166666664</v>
      </c>
    </row>
    <row r="88" spans="1:1" x14ac:dyDescent="0.4">
      <c r="A88" s="13">
        <v>44197.607638888891</v>
      </c>
    </row>
    <row r="89" spans="1:1" x14ac:dyDescent="0.4">
      <c r="A89" s="13">
        <v>44197.611111111109</v>
      </c>
    </row>
    <row r="90" spans="1:1" x14ac:dyDescent="0.4">
      <c r="A90" s="13">
        <v>44197.614583333336</v>
      </c>
    </row>
    <row r="91" spans="1:1" x14ac:dyDescent="0.4">
      <c r="A91" s="13">
        <v>44197.618055555555</v>
      </c>
    </row>
    <row r="92" spans="1:1" x14ac:dyDescent="0.4">
      <c r="A92" s="13">
        <v>44197.621527777781</v>
      </c>
    </row>
    <row r="93" spans="1:1" x14ac:dyDescent="0.4">
      <c r="A93" s="13">
        <v>44197.625</v>
      </c>
    </row>
    <row r="94" spans="1:1" x14ac:dyDescent="0.4">
      <c r="A94" s="13">
        <v>44197.628472222219</v>
      </c>
    </row>
    <row r="95" spans="1:1" x14ac:dyDescent="0.4">
      <c r="A95" s="13">
        <v>44197.631944444445</v>
      </c>
    </row>
    <row r="96" spans="1:1" x14ac:dyDescent="0.4">
      <c r="A96" s="13">
        <v>44197.635416666664</v>
      </c>
    </row>
    <row r="97" spans="1:1" x14ac:dyDescent="0.4">
      <c r="A97" s="13">
        <v>44197.638888888891</v>
      </c>
    </row>
    <row r="98" spans="1:1" x14ac:dyDescent="0.4">
      <c r="A98" s="13">
        <v>44197.642361111109</v>
      </c>
    </row>
    <row r="99" spans="1:1" x14ac:dyDescent="0.4">
      <c r="A99" s="13">
        <v>44197.645833333336</v>
      </c>
    </row>
    <row r="100" spans="1:1" x14ac:dyDescent="0.4">
      <c r="A100" s="13">
        <v>44197.649305555555</v>
      </c>
    </row>
    <row r="101" spans="1:1" x14ac:dyDescent="0.4">
      <c r="A101" s="13">
        <v>44197.652777777781</v>
      </c>
    </row>
    <row r="102" spans="1:1" x14ac:dyDescent="0.4">
      <c r="A102" s="13">
        <v>44197.65625</v>
      </c>
    </row>
    <row r="103" spans="1:1" x14ac:dyDescent="0.4">
      <c r="A103" s="13">
        <v>44197.659722222219</v>
      </c>
    </row>
    <row r="104" spans="1:1" x14ac:dyDescent="0.4">
      <c r="A104" s="13">
        <v>44197.663194444445</v>
      </c>
    </row>
    <row r="105" spans="1:1" x14ac:dyDescent="0.4">
      <c r="A105" s="13">
        <v>44197.666666666664</v>
      </c>
    </row>
    <row r="106" spans="1:1" x14ac:dyDescent="0.4">
      <c r="A106" s="13">
        <v>44197.670138888891</v>
      </c>
    </row>
    <row r="107" spans="1:1" x14ac:dyDescent="0.4">
      <c r="A107" s="13">
        <v>44197.673611111109</v>
      </c>
    </row>
    <row r="108" spans="1:1" x14ac:dyDescent="0.4">
      <c r="A108" s="13">
        <v>44197.677083333336</v>
      </c>
    </row>
    <row r="109" spans="1:1" x14ac:dyDescent="0.4">
      <c r="A109" s="13">
        <v>44197.680555555555</v>
      </c>
    </row>
    <row r="110" spans="1:1" x14ac:dyDescent="0.4">
      <c r="A110" s="13">
        <v>44197.684027777781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2021-01-01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dcterms:created xsi:type="dcterms:W3CDTF">2023-02-13T14:27:39Z</dcterms:created>
  <dcterms:modified xsi:type="dcterms:W3CDTF">2023-05-13T00:43:36Z</dcterms:modified>
</cp:coreProperties>
</file>