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日暮途远\papers\Climate change and innovation\ncli\"/>
    </mc:Choice>
  </mc:AlternateContent>
  <xr:revisionPtr revIDLastSave="0" documentId="13_ncr:1_{6F25A477-3616-46D6-AFE1-7DFC5AE675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RA" sheetId="1" r:id="rId1"/>
    <sheet name="DEU" sheetId="2" r:id="rId2"/>
    <sheet name="GB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<sst xmlns="http://schemas.openxmlformats.org/spreadsheetml/2006/main" count="39" uniqueCount="12">
  <si>
    <t>p</t>
  </si>
  <si>
    <t>Full population</t>
  </si>
  <si>
    <t>Bottom 50%</t>
  </si>
  <si>
    <t>Middle 40%</t>
  </si>
  <si>
    <t>Top 10%</t>
  </si>
  <si>
    <t>FRA</t>
    <phoneticPr fontId="2" type="noConversion"/>
  </si>
  <si>
    <t>iso3</t>
    <phoneticPr fontId="2" type="noConversion"/>
  </si>
  <si>
    <t>DEU</t>
    <phoneticPr fontId="2" type="noConversion"/>
  </si>
  <si>
    <t>GBR</t>
    <phoneticPr fontId="2" type="noConversion"/>
  </si>
  <si>
    <t>2030 climate target of Paris Agreement</t>
    <phoneticPr fontId="2" type="noConversion"/>
  </si>
  <si>
    <t>2050 climate target of Paris Agreement</t>
    <phoneticPr fontId="2" type="noConversion"/>
  </si>
  <si>
    <t>carbon emission per capita in 2019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</si>
</sst>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等线"/>
      <family val="2"/>
      <scheme val="minor"/>
    </font>
    <font>
      <sz val="11"/>
      <name val="Calibri"/>
      <family val="2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76" fontId="1" fillId="0" borderId="0" xfId="1" applyNumberFormat="1"/>
    <xf numFmtId="0" fontId="3" fillId="0" borderId="0" xfId="0" applyFont="1"/>
  </cellXfs>
  <cellStyles count="2">
    <cellStyle name="Normal 5" xfId="1" xr:uid="{9EA9DEE2-F0C0-4D60-BC58-03B8737E4351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/>
              <a:t>a.Emissions by group vs.  climate target </a:t>
            </a:r>
            <a:r>
              <a:rPr lang="en-US"/>
              <a:t>of Paris Agreement (FRA)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FRA!$C$2</c:f>
              <c:strCache>
                <c:ptCount val="1"/>
                <c:pt idx="0">
                  <c:v>carbon emission per capita in 2019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alt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FRA!$B$3:$B$6</c:f>
              <c:strCache>
                <c:ptCount val="4"/>
                <c:pt idx="0">
                  <c:v>Full population</c:v>
                </c:pt>
                <c:pt idx="1">
                  <c:v>Top 10%</c:v>
                </c:pt>
                <c:pt idx="2">
                  <c:v>Middle 40%</c:v>
                </c:pt>
                <c:pt idx="3">
                  <c:v>Bottom 50%</c:v>
                </c:pt>
              </c:strCache>
            </c:strRef>
          </c:cat>
          <c:val>
            <c:numRef>
              <c:f>FRA!$C$3:$C$6</c:f>
              <c:numCache>
                <c:formatCode>0.0_ </c:formatCode>
                <c:ptCount val="4"/>
                <c:pt idx="0">
                  <c:v>8.6635570526123047</c:v>
                </c:pt>
                <c:pt idx="1">
                  <c:v>24.67176628112793</c:v>
                </c:pt>
                <c:pt idx="2">
                  <c:v>9.2973003387451172</c:v>
                </c:pt>
                <c:pt idx="3">
                  <c:v>4.9549198150634766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E-479A-BCAE-403B0E2E2F1D}"/>
            </c:ext>
          </c:extLst>
        </c:ser>
        <c:ser>
          <c:idx val="1"/>
          <c:order val="1"/>
          <c:tx>
            <c:strRef>
              <c:f>FRA!$D$2</c:f>
              <c:strCache>
                <c:ptCount val="1"/>
                <c:pt idx="0">
                  <c:v>2030 climate target of Paris Agreement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alt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FRA!$B$3:$B$6</c:f>
              <c:strCache>
                <c:ptCount val="4"/>
                <c:pt idx="0">
                  <c:v>Full population</c:v>
                </c:pt>
                <c:pt idx="1">
                  <c:v>Top 10%</c:v>
                </c:pt>
                <c:pt idx="2">
                  <c:v>Middle 40%</c:v>
                </c:pt>
                <c:pt idx="3">
                  <c:v>Bottom 50%</c:v>
                </c:pt>
              </c:strCache>
            </c:strRef>
          </c:cat>
          <c:val>
            <c:numRef>
              <c:f>FRA!$D$3:$D$6</c:f>
              <c:numCache>
                <c:formatCode>0.0_ </c:formatCode>
                <c:ptCount val="4"/>
                <c:pt idx="0">
                  <c:v>2.2999999999999998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E-479A-BCAE-403B0E2E2F1D}"/>
            </c:ext>
          </c:extLst>
        </c:ser>
        <c:ser>
          <c:idx val="2"/>
          <c:order val="2"/>
          <c:tx>
            <c:strRef>
              <c:f>FRA!$E$2</c:f>
              <c:strCache>
                <c:ptCount val="1"/>
                <c:pt idx="0">
                  <c:v>2050 climate target of Paris Agreement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alt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FRA!$B$3:$B$6</c:f>
              <c:strCache>
                <c:ptCount val="4"/>
                <c:pt idx="0">
                  <c:v>Full population</c:v>
                </c:pt>
                <c:pt idx="1">
                  <c:v>Top 10%</c:v>
                </c:pt>
                <c:pt idx="2">
                  <c:v>Middle 40%</c:v>
                </c:pt>
                <c:pt idx="3">
                  <c:v>Bottom 50%</c:v>
                </c:pt>
              </c:strCache>
            </c:strRef>
          </c:cat>
          <c:val>
            <c:numRef>
              <c:f>FRA!$E$3:$E$6</c:f>
              <c:numCache>
                <c:formatCode>0.0_ </c:formatCode>
                <c:ptCount val="4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E-479A-BCAE-403B0E2E2F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630416"/>
        <c:axId val="719634680"/>
      </c:barChart>
      <c:catAx>
        <c:axId val="7196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9634680"/>
        <c:crosses val="autoZero"/>
        <c:auto val="1"/>
        <c:lblAlgn val="ctr"/>
        <c:lblOffset val="100"/>
        <c:noMultiLvlLbl val="0"/>
      </c:catAx>
      <c:valAx>
        <c:axId val="7196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altLang="zh-CN" sz="1000" b="1" i="0" baseline="0">
                    <a:effectLst/>
                  </a:rPr>
                  <a:t>tonnes of CO2e per person per year</a:t>
                </a:r>
                <a:endParaRPr lang="zh-CN" altLang="zh-CN" sz="10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963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35817094661356"/>
          <c:y val="0.82365636622414551"/>
          <c:w val="0.56700077755481082"/>
          <c:h val="0.1488102658270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1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/>
              <a:t>b.Emissions by group vs.  climate target </a:t>
            </a:r>
            <a:r>
              <a:rPr lang="en-US"/>
              <a:t>of Paris Agreement (DEU)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DEU!$C$2</c:f>
              <c:strCache>
                <c:ptCount val="1"/>
                <c:pt idx="0">
                  <c:v>carbon emission per capita in 2019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alt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DEU!$B$3:$B$6</c:f>
              <c:strCache>
                <c:ptCount val="4"/>
                <c:pt idx="0">
                  <c:v>Full population</c:v>
                </c:pt>
                <c:pt idx="1">
                  <c:v>Top 10%</c:v>
                </c:pt>
                <c:pt idx="2">
                  <c:v>Middle 40%</c:v>
                </c:pt>
                <c:pt idx="3">
                  <c:v>Bottom 50%</c:v>
                </c:pt>
              </c:strCache>
            </c:strRef>
          </c:cat>
          <c:val>
            <c:numRef>
              <c:f>DEU!$C$3:$C$6</c:f>
              <c:numCache>
                <c:formatCode>0.0_ </c:formatCode>
                <c:ptCount val="4"/>
                <c:pt idx="0">
                  <c:v>11.252746</c:v>
                </c:pt>
                <c:pt idx="1">
                  <c:v>34.090440000000001</c:v>
                </c:pt>
                <c:pt idx="2">
                  <c:v>12.2241</c:v>
                </c:pt>
                <c:pt idx="3">
                  <c:v>5.9081799999999998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2-438D-8A33-CE43D3873C57}"/>
            </c:ext>
          </c:extLst>
        </c:ser>
        <c:ser>
          <c:idx val="1"/>
          <c:order val="1"/>
          <c:tx>
            <c:strRef>
              <c:f>DEU!$D$2</c:f>
              <c:strCache>
                <c:ptCount val="1"/>
                <c:pt idx="0">
                  <c:v>2030 climate target of Paris Agreement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alt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DEU!$B$3:$B$6</c:f>
              <c:strCache>
                <c:ptCount val="4"/>
                <c:pt idx="0">
                  <c:v>Full population</c:v>
                </c:pt>
                <c:pt idx="1">
                  <c:v>Top 10%</c:v>
                </c:pt>
                <c:pt idx="2">
                  <c:v>Middle 40%</c:v>
                </c:pt>
                <c:pt idx="3">
                  <c:v>Bottom 50%</c:v>
                </c:pt>
              </c:strCache>
            </c:strRef>
          </c:cat>
          <c:val>
            <c:numRef>
              <c:f>DEU!$D$3:$D$6</c:f>
              <c:numCache>
                <c:formatCode>0.0_ </c:formatCode>
                <c:ptCount val="4"/>
                <c:pt idx="0">
                  <c:v>2.2999999999999998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2-438D-8A33-CE43D3873C57}"/>
            </c:ext>
          </c:extLst>
        </c:ser>
        <c:ser>
          <c:idx val="2"/>
          <c:order val="2"/>
          <c:tx>
            <c:strRef>
              <c:f>DEU!$E$2</c:f>
              <c:strCache>
                <c:ptCount val="1"/>
                <c:pt idx="0">
                  <c:v>2050 climate target of Paris Agreement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alt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DEU!$B$3:$B$6</c:f>
              <c:strCache>
                <c:ptCount val="4"/>
                <c:pt idx="0">
                  <c:v>Full population</c:v>
                </c:pt>
                <c:pt idx="1">
                  <c:v>Top 10%</c:v>
                </c:pt>
                <c:pt idx="2">
                  <c:v>Middle 40%</c:v>
                </c:pt>
                <c:pt idx="3">
                  <c:v>Bottom 50%</c:v>
                </c:pt>
              </c:strCache>
            </c:strRef>
          </c:cat>
          <c:val>
            <c:numRef>
              <c:f>DEU!$E$3:$E$6</c:f>
              <c:numCache>
                <c:formatCode>0.0_ </c:formatCode>
                <c:ptCount val="4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A2-438D-8A33-CE43D3873C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9618496"/>
        <c:axId val="799613248"/>
      </c:barChart>
      <c:catAx>
        <c:axId val="7996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99613248"/>
        <c:crosses val="autoZero"/>
        <c:auto val="1"/>
        <c:lblAlgn val="ctr"/>
        <c:lblOffset val="100"/>
        <c:noMultiLvlLbl val="0"/>
      </c:catAx>
      <c:valAx>
        <c:axId val="7996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altLang="zh-CN" sz="1000" b="1" i="0" baseline="0">
                    <a:effectLst/>
                  </a:rPr>
                  <a:t>tonnes of CO2e per person per year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996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938958196976"/>
          <c:y val="0.86655990035143915"/>
          <c:w val="0.56459899376557776"/>
          <c:h val="0.1221406646203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1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altLang="zh-CN"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/>
              <a:t>c.Emissions by group vs.  climate target of Paris Agreement (GBR)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GBR!$C$2</c:f>
              <c:strCache>
                <c:ptCount val="1"/>
                <c:pt idx="0">
                  <c:v>carbon emission per capita in 2019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alt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GBR!$B$3:$B$6</c:f>
              <c:strCache>
                <c:ptCount val="4"/>
                <c:pt idx="0">
                  <c:v>Full population</c:v>
                </c:pt>
                <c:pt idx="1">
                  <c:v>Top 10%</c:v>
                </c:pt>
                <c:pt idx="2">
                  <c:v>Middle 40%</c:v>
                </c:pt>
                <c:pt idx="3">
                  <c:v>Bottom 50%</c:v>
                </c:pt>
              </c:strCache>
            </c:strRef>
          </c:cat>
          <c:val>
            <c:numRef>
              <c:f>GBR!$C$3:$C$6</c:f>
              <c:numCache>
                <c:formatCode>0.0_ </c:formatCode>
                <c:ptCount val="4"/>
                <c:pt idx="0">
                  <c:v>9.9280185999999997</c:v>
                </c:pt>
                <c:pt idx="1">
                  <c:v>27.698589999999999</c:v>
                </c:pt>
                <c:pt idx="2">
                  <c:v>10.883900000000001</c:v>
                </c:pt>
                <c:pt idx="3">
                  <c:v>5.6091800000000003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0-43B9-94A2-BB69A1137021}"/>
            </c:ext>
          </c:extLst>
        </c:ser>
        <c:ser>
          <c:idx val="1"/>
          <c:order val="1"/>
          <c:tx>
            <c:strRef>
              <c:f>GBR!$D$2</c:f>
              <c:strCache>
                <c:ptCount val="1"/>
                <c:pt idx="0">
                  <c:v>2030 climate target of Paris Agreement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alt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GBR!$B$3:$B$6</c:f>
              <c:strCache>
                <c:ptCount val="4"/>
                <c:pt idx="0">
                  <c:v>Full population</c:v>
                </c:pt>
                <c:pt idx="1">
                  <c:v>Top 10%</c:v>
                </c:pt>
                <c:pt idx="2">
                  <c:v>Middle 40%</c:v>
                </c:pt>
                <c:pt idx="3">
                  <c:v>Bottom 50%</c:v>
                </c:pt>
              </c:strCache>
            </c:strRef>
          </c:cat>
          <c:val>
            <c:numRef>
              <c:f>GBR!$D$3:$D$6</c:f>
              <c:numCache>
                <c:formatCode>0.0_ </c:formatCode>
                <c:ptCount val="4"/>
                <c:pt idx="0">
                  <c:v>2.2999999999999998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0-43B9-94A2-BB69A1137021}"/>
            </c:ext>
          </c:extLst>
        </c:ser>
        <c:ser>
          <c:idx val="2"/>
          <c:order val="2"/>
          <c:tx>
            <c:strRef>
              <c:f>GBR!$E$2</c:f>
              <c:strCache>
                <c:ptCount val="1"/>
                <c:pt idx="0">
                  <c:v>2050 climate target of Paris Agreement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alt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GBR!$B$3:$B$6</c:f>
              <c:strCache>
                <c:ptCount val="4"/>
                <c:pt idx="0">
                  <c:v>Full population</c:v>
                </c:pt>
                <c:pt idx="1">
                  <c:v>Top 10%</c:v>
                </c:pt>
                <c:pt idx="2">
                  <c:v>Middle 40%</c:v>
                </c:pt>
                <c:pt idx="3">
                  <c:v>Bottom 50%</c:v>
                </c:pt>
              </c:strCache>
            </c:strRef>
          </c:cat>
          <c:val>
            <c:numRef>
              <c:f>GBR!$E$3:$E$6</c:f>
              <c:numCache>
                <c:formatCode>0.0_ </c:formatCode>
                <c:ptCount val="4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E0-43B9-94A2-BB69A11370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0402504"/>
        <c:axId val="890403816"/>
      </c:barChart>
      <c:catAx>
        <c:axId val="8904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90403816"/>
        <c:crosses val="autoZero"/>
        <c:auto val="1"/>
        <c:lblAlgn val="ctr"/>
        <c:lblOffset val="100"/>
        <c:noMultiLvlLbl val="0"/>
      </c:catAx>
      <c:valAx>
        <c:axId val="89040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altLang="zh-CN" sz="1000" b="1" i="0" baseline="0">
                    <a:effectLst/>
                  </a:rPr>
                  <a:t>tonnes of CO2e per person per year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9040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09763088824422"/>
          <c:y val="0.87260573010897913"/>
          <c:w val="0.55257666804807293"/>
          <c:h val="0.11660678337537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1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346213</xdr:colOff>
      <xdr:row>2</xdr:row>
      <xdr:rowOff>139810</xdr:rowOff>
    </xdr:from>
    <xdr:to>
      <xdr:col>15</xdr:col>
      <xdr:colOff>140473</xdr:colOff>
      <xdr:row>18</xdr:row>
      <xdr:rowOff>97900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570A046-FDEB-4C4A-8187-58FBBD4FA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2</xdr:row>
      <xdr:rowOff>144780</xdr:rowOff>
    </xdr:from>
    <xdr:to>
      <xdr:col>15</xdr:col>
      <xdr:colOff>548640</xdr:colOff>
      <xdr:row>21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5493BF-CCEF-4D71-ACB0-BFD227EF3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1</xdr:row>
      <xdr:rowOff>57150</xdr:rowOff>
    </xdr:from>
    <xdr:to>
      <xdr:col>16</xdr:col>
      <xdr:colOff>121920</xdr:colOff>
      <xdr:row>21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67A7F3-A3D9-446B-95B5-6B6029F48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"/>
  <sheetViews>
    <sheetView tabSelected="1" zoomScale="115" zoomScaleNormal="115" workbookViewId="0">
      <selection activeCell="C17" sqref="C17"/>
    </sheetView>
  </sheetViews>
  <sheetFormatPr defaultRowHeight="13.8" x14ac:dyDescent="0.25"/>
  <cols>
    <col min="2" max="2" width="18.109375" customWidth="1"/>
  </cols>
  <sheetData>
    <row r="2" spans="1:5" ht="15.6" x14ac:dyDescent="0.3">
      <c r="A2" s="1" t="s">
        <v>6</v>
      </c>
      <c r="B2" s="1" t="s">
        <v>0</v>
      </c>
      <c r="C2" s="3" t="s">
        <v>11</v>
      </c>
      <c r="D2" s="3" t="s">
        <v>9</v>
      </c>
      <c r="E2" s="3" t="s">
        <v>10</v>
      </c>
    </row>
    <row r="3" spans="1:5" ht="14.4" x14ac:dyDescent="0.3">
      <c r="A3" s="1" t="s">
        <v>5</v>
      </c>
      <c r="B3" s="1" t="s">
        <v>1</v>
      </c>
      <c r="C3" s="2">
        <v>8.6635570526123047</v>
      </c>
      <c r="D3" s="2">
        <v>2.2999999999999998</v>
      </c>
      <c r="E3" s="2">
        <v>1.1000000000000001</v>
      </c>
    </row>
    <row r="4" spans="1:5" ht="14.4" x14ac:dyDescent="0.3">
      <c r="A4" s="1" t="s">
        <v>5</v>
      </c>
      <c r="B4" s="1" t="s">
        <v>4</v>
      </c>
      <c r="C4" s="2">
        <v>24.67176628112793</v>
      </c>
      <c r="D4" s="2">
        <v>2.2999999999999998</v>
      </c>
      <c r="E4" s="2">
        <v>1.1000000000000001</v>
      </c>
    </row>
    <row r="5" spans="1:5" ht="14.4" x14ac:dyDescent="0.3">
      <c r="A5" s="1" t="s">
        <v>5</v>
      </c>
      <c r="B5" s="1" t="s">
        <v>3</v>
      </c>
      <c r="C5" s="2">
        <v>9.2973003387451172</v>
      </c>
      <c r="D5" s="2">
        <v>2.2999999999999998</v>
      </c>
      <c r="E5" s="2">
        <v>1.1000000000000001</v>
      </c>
    </row>
    <row r="6" spans="1:5" ht="14.4" x14ac:dyDescent="0.3">
      <c r="A6" s="1" t="s">
        <v>5</v>
      </c>
      <c r="B6" s="1" t="s">
        <v>2</v>
      </c>
      <c r="C6" s="2">
        <v>4.9549198150634766</v>
      </c>
      <c r="D6" s="2">
        <v>2.2999999999999998</v>
      </c>
      <c r="E6" s="2">
        <v>1.1000000000000001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88ED-2D30-4615-A065-83EF93C6F8FB}">
  <dimension ref="A2:E6"/>
  <sheetViews>
    <sheetView workbookViewId="0">
      <selection activeCell="D16" sqref="D16"/>
    </sheetView>
  </sheetViews>
  <sheetFormatPr defaultRowHeight="13.8" x14ac:dyDescent="0.25"/>
  <cols>
    <col min="2" max="2" width="13.88671875" bestFit="1" customWidth="1"/>
  </cols>
  <sheetData>
    <row r="2" spans="1:5" ht="15.6" x14ac:dyDescent="0.3">
      <c r="A2" s="1" t="s">
        <v>6</v>
      </c>
      <c r="B2" s="1" t="s">
        <v>0</v>
      </c>
      <c r="C2" s="3" t="s">
        <v>11</v>
      </c>
      <c r="D2" s="3" t="s">
        <v>9</v>
      </c>
      <c r="E2" s="3" t="s">
        <v>10</v>
      </c>
    </row>
    <row r="3" spans="1:5" ht="14.4" x14ac:dyDescent="0.3">
      <c r="A3" s="1" t="s">
        <v>7</v>
      </c>
      <c r="B3" s="1" t="s">
        <v>1</v>
      </c>
      <c r="C3" s="2">
        <v>11.252746</v>
      </c>
      <c r="D3" s="2">
        <v>2.2999999999999998</v>
      </c>
      <c r="E3" s="2">
        <v>1.1000000000000001</v>
      </c>
    </row>
    <row r="4" spans="1:5" ht="14.4" x14ac:dyDescent="0.3">
      <c r="A4" s="1" t="s">
        <v>7</v>
      </c>
      <c r="B4" s="1" t="s">
        <v>4</v>
      </c>
      <c r="C4" s="2">
        <v>34.090440000000001</v>
      </c>
      <c r="D4" s="2">
        <v>2.2999999999999998</v>
      </c>
      <c r="E4" s="2">
        <v>1.1000000000000001</v>
      </c>
    </row>
    <row r="5" spans="1:5" ht="14.4" x14ac:dyDescent="0.3">
      <c r="A5" s="1" t="s">
        <v>7</v>
      </c>
      <c r="B5" s="1" t="s">
        <v>3</v>
      </c>
      <c r="C5" s="2">
        <v>12.2241</v>
      </c>
      <c r="D5" s="2">
        <v>2.2999999999999998</v>
      </c>
      <c r="E5" s="2">
        <v>1.1000000000000001</v>
      </c>
    </row>
    <row r="6" spans="1:5" ht="14.4" x14ac:dyDescent="0.3">
      <c r="A6" s="1" t="s">
        <v>7</v>
      </c>
      <c r="B6" s="1" t="s">
        <v>2</v>
      </c>
      <c r="C6" s="2">
        <v>5.9081799999999998</v>
      </c>
      <c r="D6" s="2">
        <v>2.2999999999999998</v>
      </c>
      <c r="E6" s="2">
        <v>1.1000000000000001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8E93-5E64-4F05-BEDA-8FC6153E5192}">
  <dimension ref="A2:E6"/>
  <sheetViews>
    <sheetView workbookViewId="0">
      <selection activeCell="E13" sqref="E13"/>
    </sheetView>
  </sheetViews>
  <sheetFormatPr defaultRowHeight="13.8" x14ac:dyDescent="0.25"/>
  <cols>
    <col min="2" max="2" width="13.88671875" bestFit="1" customWidth="1"/>
  </cols>
  <sheetData>
    <row r="2" spans="1:5" ht="15.6" x14ac:dyDescent="0.3">
      <c r="A2" s="1" t="s">
        <v>6</v>
      </c>
      <c r="B2" s="1" t="s">
        <v>0</v>
      </c>
      <c r="C2" s="3" t="s">
        <v>11</v>
      </c>
      <c r="D2" s="3" t="s">
        <v>9</v>
      </c>
      <c r="E2" s="3" t="s">
        <v>10</v>
      </c>
    </row>
    <row r="3" spans="1:5" ht="14.4" x14ac:dyDescent="0.3">
      <c r="A3" s="1" t="s">
        <v>8</v>
      </c>
      <c r="B3" s="1" t="s">
        <v>1</v>
      </c>
      <c r="C3" s="2">
        <v>9.9280185999999997</v>
      </c>
      <c r="D3" s="2">
        <v>2.2999999999999998</v>
      </c>
      <c r="E3" s="2">
        <v>1.1000000000000001</v>
      </c>
    </row>
    <row r="4" spans="1:5" ht="14.4" x14ac:dyDescent="0.3">
      <c r="A4" s="1" t="s">
        <v>8</v>
      </c>
      <c r="B4" s="1" t="s">
        <v>4</v>
      </c>
      <c r="C4" s="2">
        <v>27.698589999999999</v>
      </c>
      <c r="D4" s="2">
        <v>2.2999999999999998</v>
      </c>
      <c r="E4" s="2">
        <v>1.1000000000000001</v>
      </c>
    </row>
    <row r="5" spans="1:5" ht="14.4" x14ac:dyDescent="0.3">
      <c r="A5" s="1" t="s">
        <v>8</v>
      </c>
      <c r="B5" s="1" t="s">
        <v>3</v>
      </c>
      <c r="C5" s="2">
        <v>10.883900000000001</v>
      </c>
      <c r="D5" s="2">
        <v>2.2999999999999998</v>
      </c>
      <c r="E5" s="2">
        <v>1.1000000000000001</v>
      </c>
    </row>
    <row r="6" spans="1:5" ht="14.4" x14ac:dyDescent="0.3">
      <c r="A6" s="1" t="s">
        <v>8</v>
      </c>
      <c r="B6" s="1" t="s">
        <v>2</v>
      </c>
      <c r="C6" s="2">
        <v>5.6091800000000003</v>
      </c>
      <c r="D6" s="2">
        <v>2.2999999999999998</v>
      </c>
      <c r="E6" s="2">
        <v>1.1000000000000001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FRA</vt:lpstr>
      <vt:lpstr>DEU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lucyend</dc:creator>
  <cp:lastModifiedBy>Cc.</cp:lastModifiedBy>
  <dcterms:created xsi:type="dcterms:W3CDTF">2015-06-05T18:19:34Z</dcterms:created>
  <dcterms:modified xsi:type="dcterms:W3CDTF">2022-03-24T08:38:22Z</dcterms:modified>
</cp:coreProperties>
</file>